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<sst xmlns="http://schemas.openxmlformats.org/spreadsheetml/2006/main" count="174" uniqueCount="110">
  <si>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</si>
  <si>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</si>
  <si>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</si>
  <si>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</si>
  <si>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</si>
  <si>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</si>
  <si>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</si>
  <si>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</si>
  <si>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</si>
  <si>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</si>
  <si>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</si>
  <si>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</si>
  <si>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</si>
  <si>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</si>
  <si>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</si>
  <si>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</si>
  <si>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</si>
  <si>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</si>
  <si>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</si>
  <si>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</si>
  <si>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</si>
  <si>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</si>
  <si>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</si>
  <si>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</si>
  <si>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</si>
  <si>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</si>
  <si>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</si>
  <si>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</si>
  <si>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</si>
  <si>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</si>
  <si>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</si>
  <si>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</si>
  <si>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</si>
  <si>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</si>
  <si>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</si>
  <si>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</si>
  <si>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</si>
  <si>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</si>
  <si>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</si>
  <si>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</si>
  <si>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</si>
  <si>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</si>
  <si>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</si>
  <si>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</si>
  <si>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</si>
  <si>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</si>
  <si>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</si>
  <si>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</si>
  <si>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</si>
  <si>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</si>
  <si>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</si>
  <si>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</si>
  <si>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</si>
  <si>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</si>
  <si>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</si>
  <si>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</si>
  <si>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</si>
  <si>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</si>
  <si>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</si>
  <si>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</si>
  <si>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</si>
  <si>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</si>
  <si>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</si>
  <si>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</si>
  <si>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</si>
  <si>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</si>
  <si>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</si>
  <si>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</si>
  <si>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</si>
  <si>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</si>
  <si>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</si>
  <si>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</si>
  <si>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</si>
  <si>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</si>
  <si>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</si>
  <si>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</si>
  <si>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</si>
  <si>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</si>
  <si>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</si>
  <si>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</si>
  <si>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</si>
  <si>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</si>
  <si>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</si>
  <si>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OBRAS PUBLICAS Y PLANEACION</t>
  </si>
  <si>
    <t>CASTORENA</t>
  </si>
  <si>
    <t>ROMO</t>
  </si>
  <si>
    <t>CONSTRUCCIONES HERMANOS CASTORENA SA DE CV</t>
  </si>
  <si>
    <t>LEY DE OBRAS PUBLICAS DEL ESTADO DE AGUASCALIENTES</t>
  </si>
  <si>
    <t>CE-21-FAISM-2018-ADJ-07</t>
  </si>
  <si>
    <t>CE-20-FRT-2018-ADJ-06</t>
  </si>
  <si>
    <t>AMPLIACION DE RE DE AGUA POTABLE</t>
  </si>
  <si>
    <t>AMPLIACION DE RED DE AGUA POTABLE</t>
  </si>
  <si>
    <t>NOE FRANCISCO</t>
  </si>
  <si>
    <t xml:space="preserve">HERNANDEZ </t>
  </si>
  <si>
    <t>MARTINEZ</t>
  </si>
  <si>
    <t xml:space="preserve">FRANCISCO </t>
  </si>
  <si>
    <t>CONSTRUCTORA Y MATERIALES PABELLON S DE RL.DE CV</t>
  </si>
  <si>
    <t>CE-29-FAISM-2018-IRE-19</t>
  </si>
  <si>
    <t>REHABILITACION DE RED DE ALCANTARILLADO</t>
  </si>
  <si>
    <t>JORGE</t>
  </si>
  <si>
    <t>GALVAN</t>
  </si>
  <si>
    <t>GUERRERO</t>
  </si>
  <si>
    <t>LUVI S.A. DE CV</t>
  </si>
  <si>
    <t>https://drive.google.com/file/d/1VNQ5Jzvd5NqnZfbcuPj4eVEN9jTL1YsP/view?usp=sharing</t>
  </si>
  <si>
    <t>https://drive.google.com/file/d/14ejtFPFApRQ8zw9FCe61OifQWAIhXwIL/view?usp=sharing</t>
  </si>
  <si>
    <t>CE-26-FAISM-2018-IRE-17</t>
  </si>
  <si>
    <t>https://drive.google.com/file/d/12x3mWGO_vCEuU5C1H_nmMUMvqisQOLoi/view?usp=sharing</t>
  </si>
  <si>
    <t>CE-27-FRT-2018-ADJ-09</t>
  </si>
  <si>
    <t>CE-30-FAISM-2018-IRE-20</t>
  </si>
  <si>
    <t>AMPLIACION DE RED DE ALCANTARILLADO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</si>
</sst>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x3mWGO_vCEuU5C1H_nmMUMvqisQOLoi/view?usp=sharing" TargetMode="External"/><Relationship Id="rId1" Type="http://schemas.openxmlformats.org/officeDocument/2006/relationships/hyperlink" Target="https://drive.google.com/file/d/12x3mWGO_vCEuU5C1H_nmMUMvqisQOL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"/>
  <sheetViews>
    <sheetView tabSelected="1" topLeftCell="A2" workbookViewId="0">
      <selection activeCell="B22" sqref="B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" customWidth="1"/>
  </cols>
  <sheetData>
    <row r="1" spans="1:28" hidden="1">
      <c r="A1" t="s">
        <v>0</v>
      </c>
    </row>
    <row r="2" spans="1:28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3">
        <v>2018</v>
      </c>
      <c r="B8" s="2">
        <v>43374</v>
      </c>
      <c r="C8" s="2">
        <v>43465</v>
      </c>
      <c r="D8" t="s">
        <v>73</v>
      </c>
      <c r="E8" s="7" t="s">
        <v>88</v>
      </c>
      <c r="F8" s="7" t="s">
        <v>90</v>
      </c>
      <c r="G8" s="7" t="s">
        <v>87</v>
      </c>
      <c r="H8" s="7" t="s">
        <v>83</v>
      </c>
      <c r="I8" t="s">
        <v>80</v>
      </c>
      <c r="J8" s="7" t="s">
        <v>92</v>
      </c>
      <c r="K8" s="7" t="s">
        <v>93</v>
      </c>
      <c r="L8" s="7" t="s">
        <v>94</v>
      </c>
      <c r="M8" s="7" t="s">
        <v>96</v>
      </c>
      <c r="N8" s="8">
        <v>43398</v>
      </c>
      <c r="O8" s="8">
        <v>43418</v>
      </c>
      <c r="P8" s="5"/>
      <c r="Q8" s="9" t="s">
        <v>103</v>
      </c>
      <c r="S8" s="7">
        <v>107683.64</v>
      </c>
      <c r="T8" s="9"/>
      <c r="U8" s="9"/>
      <c r="W8" t="s">
        <v>82</v>
      </c>
      <c r="Y8" s="4"/>
      <c r="Z8" s="2">
        <v>43474</v>
      </c>
      <c r="AA8" s="2">
        <v>43474</v>
      </c>
      <c r="AB8" s="6"/>
    </row>
    <row r="9" spans="1:28">
      <c r="A9" s="10">
        <v>2018</v>
      </c>
      <c r="B9" s="12">
        <v>43374</v>
      </c>
      <c r="C9" s="12">
        <v>43465</v>
      </c>
      <c r="D9" s="7" t="s">
        <v>73</v>
      </c>
      <c r="E9" s="11" t="s">
        <v>89</v>
      </c>
      <c r="F9" s="11" t="s">
        <v>91</v>
      </c>
      <c r="G9" s="11" t="s">
        <v>87</v>
      </c>
      <c r="H9" s="11" t="s">
        <v>83</v>
      </c>
      <c r="I9" t="s">
        <v>80</v>
      </c>
      <c r="J9" s="11" t="s">
        <v>95</v>
      </c>
      <c r="K9" s="11" t="s">
        <v>84</v>
      </c>
      <c r="L9" s="11" t="s">
        <v>85</v>
      </c>
      <c r="M9" s="11" t="s">
        <v>86</v>
      </c>
      <c r="N9" s="8">
        <v>43399</v>
      </c>
      <c r="O9" s="8">
        <v>43428</v>
      </c>
      <c r="P9" s="11"/>
      <c r="Q9" s="9" t="s">
        <v>104</v>
      </c>
      <c r="S9" s="7">
        <v>236181.85</v>
      </c>
      <c r="T9" s="9"/>
      <c r="U9" s="9"/>
      <c r="W9" t="s">
        <v>82</v>
      </c>
      <c r="Y9" s="11"/>
      <c r="Z9" s="2">
        <v>43474</v>
      </c>
      <c r="AA9" s="2">
        <v>43474</v>
      </c>
      <c r="AB9" s="6"/>
    </row>
    <row r="10" spans="1:28">
      <c r="A10">
        <v>2018</v>
      </c>
      <c r="B10" s="2">
        <v>43374</v>
      </c>
      <c r="C10" s="2">
        <v>43465</v>
      </c>
      <c r="D10" s="11" t="s">
        <v>73</v>
      </c>
      <c r="E10" s="11" t="s">
        <v>97</v>
      </c>
      <c r="F10" s="11" t="s">
        <v>98</v>
      </c>
      <c r="G10" s="11" t="s">
        <v>87</v>
      </c>
      <c r="H10" s="11" t="s">
        <v>83</v>
      </c>
      <c r="I10" t="s">
        <v>80</v>
      </c>
      <c r="J10" s="11" t="s">
        <v>99</v>
      </c>
      <c r="K10" s="11" t="s">
        <v>100</v>
      </c>
      <c r="L10" s="11" t="s">
        <v>101</v>
      </c>
      <c r="M10" s="11" t="s">
        <v>102</v>
      </c>
      <c r="N10" s="8"/>
      <c r="S10">
        <v>517501.8</v>
      </c>
      <c r="W10" t="s">
        <v>82</v>
      </c>
      <c r="Z10" s="2">
        <v>43474</v>
      </c>
      <c r="AA10" s="2">
        <v>43474</v>
      </c>
    </row>
    <row r="11" spans="1:28">
      <c r="A11">
        <v>2018</v>
      </c>
      <c r="B11" s="12">
        <v>43374</v>
      </c>
      <c r="C11" s="12">
        <v>43465</v>
      </c>
      <c r="D11" s="11" t="s">
        <v>73</v>
      </c>
      <c r="E11" s="11" t="s">
        <v>105</v>
      </c>
      <c r="F11" s="11" t="s">
        <v>98</v>
      </c>
      <c r="G11" s="11" t="s">
        <v>87</v>
      </c>
      <c r="H11" s="11" t="s">
        <v>83</v>
      </c>
      <c r="I11" s="11" t="s">
        <v>80</v>
      </c>
      <c r="J11" s="11" t="s">
        <v>92</v>
      </c>
      <c r="K11" s="11" t="s">
        <v>93</v>
      </c>
      <c r="L11" s="11" t="s">
        <v>94</v>
      </c>
      <c r="M11" s="7" t="s">
        <v>96</v>
      </c>
      <c r="N11" s="8">
        <v>43427</v>
      </c>
      <c r="O11" s="8">
        <v>43456</v>
      </c>
      <c r="Q11" s="9" t="s">
        <v>106</v>
      </c>
      <c r="S11">
        <v>305438.52</v>
      </c>
      <c r="W11" t="s">
        <v>82</v>
      </c>
      <c r="Z11" s="2">
        <v>43474</v>
      </c>
      <c r="AA11" s="2">
        <v>43474</v>
      </c>
    </row>
    <row r="12" spans="1:28">
      <c r="A12">
        <v>2018</v>
      </c>
      <c r="B12" s="2">
        <v>43374</v>
      </c>
      <c r="C12" s="2">
        <v>43465</v>
      </c>
      <c r="D12" s="11" t="s">
        <v>73</v>
      </c>
      <c r="E12" s="11" t="s">
        <v>107</v>
      </c>
      <c r="F12" s="11" t="s">
        <v>98</v>
      </c>
      <c r="G12" s="11" t="s">
        <v>87</v>
      </c>
      <c r="H12" s="11" t="s">
        <v>83</v>
      </c>
      <c r="I12" s="11" t="s">
        <v>80</v>
      </c>
      <c r="J12" s="11" t="s">
        <v>92</v>
      </c>
      <c r="K12" s="11" t="s">
        <v>93</v>
      </c>
      <c r="L12" s="11" t="s">
        <v>94</v>
      </c>
      <c r="M12" s="7" t="s">
        <v>96</v>
      </c>
      <c r="N12" s="8">
        <v>43427</v>
      </c>
      <c r="O12" s="8">
        <v>43456</v>
      </c>
      <c r="Q12" s="9" t="s">
        <v>106</v>
      </c>
      <c r="S12">
        <v>207168.05799999999</v>
      </c>
      <c r="W12" t="s">
        <v>82</v>
      </c>
      <c r="Z12" s="2">
        <v>43474</v>
      </c>
      <c r="AA12" s="2">
        <v>43474</v>
      </c>
    </row>
    <row r="13" spans="1:28">
      <c r="A13">
        <v>2018</v>
      </c>
      <c r="B13" s="12">
        <v>43374</v>
      </c>
      <c r="C13" s="12">
        <v>43465</v>
      </c>
      <c r="D13" s="11" t="s">
        <v>73</v>
      </c>
      <c r="E13" s="11" t="s">
        <v>108</v>
      </c>
      <c r="F13" s="11" t="s">
        <v>109</v>
      </c>
      <c r="G13" s="11" t="s">
        <v>87</v>
      </c>
      <c r="H13" s="11" t="s">
        <v>83</v>
      </c>
      <c r="I13" s="11" t="s">
        <v>80</v>
      </c>
      <c r="J13" s="11" t="s">
        <v>95</v>
      </c>
      <c r="K13" s="11" t="s">
        <v>84</v>
      </c>
      <c r="L13" s="11" t="s">
        <v>85</v>
      </c>
      <c r="M13" s="11" t="s">
        <v>86</v>
      </c>
      <c r="N13" s="8">
        <v>43399</v>
      </c>
      <c r="O13" s="8">
        <v>43428</v>
      </c>
      <c r="P13" s="11"/>
      <c r="Q13" s="9" t="s">
        <v>104</v>
      </c>
      <c r="R13" s="7"/>
      <c r="S13">
        <v>549374.62</v>
      </c>
      <c r="W13" s="7" t="s">
        <v>82</v>
      </c>
      <c r="Z13" s="2">
        <v>43474</v>
      </c>
      <c r="AA13" s="2">
        <v>43474</v>
      </c>
    </row>
    <row r="14" spans="1:28">
      <c r="Z14" s="2">
        <v>43474</v>
      </c>
      <c r="AA14" s="2">
        <v>43474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1" r:id="rId1"/>
    <hyperlink ref="Q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2018-04-02T17:56:25Z</dcterms:created>
  <dcterms:modified xsi:type="dcterms:W3CDTF">2019-01-15T18:17:51Z</dcterms:modified>
</cp:coreProperties>
</file>