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40" windowWidth="12615" windowHeight="966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<sst xmlns="http://schemas.openxmlformats.org/spreadsheetml/2006/main" count="3332" uniqueCount="640">
  <si>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</si>
  <si>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</si>
  <si>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</si>
  <si>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</si>
  <si>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</si>
  <si>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</si>
  <si>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</si>
  <si>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</si>
  <si>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</si>
  <si>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</si>
  <si>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</si>
  <si>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</si>
  <si>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</si>
  <si>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</si>
  <si>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</si>
  <si>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</si>
  <si>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</si>
  <si>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</si>
  <si>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</si>
  <si>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</si>
  <si>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</si>
  <si>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</si>
  <si>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</si>
  <si>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</si>
  <si>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</si>
  <si>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</si>
  <si>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</si>
  <si>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</si>
  <si>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</si>
  <si>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</si>
  <si>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</si>
  <si>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</si>
  <si>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</si>
  <si>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</si>
  <si>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</si>
  <si>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</si>
  <si>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</si>
  <si>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</si>
  <si>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</si>
  <si>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</si>
  <si>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</si>
  <si>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</si>
  <si>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</si>
  <si>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</si>
  <si>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</si>
  <si>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</si>
  <si>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</si>
  <si>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</si>
  <si>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</si>
  <si>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</si>
  <si>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</si>
  <si>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</si>
  <si>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</si>
  <si>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</si>
  <si>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</si>
  <si>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</si>
  <si>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</si>
  <si>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</si>
  <si>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</si>
  <si>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</si>
  <si>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</si>
  <si>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</si>
  <si>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</si>
  <si>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</si>
  <si>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</si>
  <si>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</si>
  <si>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</si>
  <si>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</si>
  <si>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</si>
  <si>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</si>
  <si>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</si>
  <si>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</si>
  <si>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</si>
  <si>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</si>
  <si>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</si>
  <si>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</si>
  <si>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</si>
  <si>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</si>
  <si>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</si>
  <si>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</si>
  <si>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</si>
  <si>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</si>
  <si>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</si>
  <si>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</si>
  <si>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</si>
  <si>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</si>
  <si>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</si>
  <si>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</si>
  <si>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</si>
  <si>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</si>
  <si>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</si>
  <si>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</si>
  <si>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</si>
  <si>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</si>
  <si>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</si>
  <si>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</si>
  <si>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</si>
  <si>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</si>
  <si>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</si>
  <si>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</si>
  <si>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</si>
  <si>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</si>
  <si>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</si>
  <si>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</si>
  <si>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</si>
  <si>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</si>
  <si>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</si>
  <si>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</si>
  <si>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</si>
  <si>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</si>
  <si>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</si>
  <si>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</si>
  <si>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</si>
  <si>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</si>
  <si>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</si>
  <si>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</si>
  <si>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</si>
  <si>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</si>
  <si>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</si>
  <si>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</si>
  <si>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</si>
  <si>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</si>
  <si>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</si>
  <si>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</si>
  <si>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</si>
  <si>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</si>
  <si>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</si>
  <si>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</si>
  <si>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</si>
  <si>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</si>
  <si>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</si>
  <si>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</si>
  <si>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</si>
  <si>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</si>
  <si>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</si>
  <si>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</si>
  <si>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</si>
  <si>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</si>
  <si>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</si>
  <si>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</si>
  <si>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</si>
  <si>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</si>
  <si>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</si>
  <si>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</si>
  <si>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</si>
  <si>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</si>
  <si>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</si>
  <si>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</si>
  <si>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</si>
  <si>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</si>
  <si>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</si>
  <si>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</si>
  <si>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</si>
  <si>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</si>
  <si>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</si>
  <si>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</si>
  <si>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</si>
  <si>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</si>
  <si>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</si>
  <si>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</si>
  <si>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</si>
  <si>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</si>
  <si>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</si>
  <si>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</si>
  <si>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</si>
  <si>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</si>
  <si>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</si>
  <si>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</si>
  <si>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</si>
  <si>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</si>
  <si>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</si>
  <si>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</si>
  <si>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</si>
  <si>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</si>
  <si>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</si>
  <si>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</si>
  <si>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</si>
  <si>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</si>
  <si>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</si>
  <si>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</si>
  <si>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</si>
  <si>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</si>
  <si>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</si>
  <si>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</si>
  <si>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</si>
  <si>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</si>
  <si>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</si>
  <si>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</si>
  <si>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</si>
  <si>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</si>
  <si>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</si>
  <si>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</si>
  <si>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</si>
  <si>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</si>
  <si>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</si>
  <si>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</si>
  <si>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</si>
  <si>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</si>
  <si>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</si>
  <si>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</si>
  <si>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</si>
  <si>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</si>
  <si>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</si>
  <si>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</si>
  <si>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</si>
  <si>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</si>
  <si>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</si>
  <si>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</si>
  <si>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</si>
  <si>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</si>
  <si>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</si>
  <si>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</si>
  <si>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</si>
  <si>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</si>
  <si>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Sindico</t>
  </si>
  <si>
    <t xml:space="preserve">Sindico </t>
  </si>
  <si>
    <t>Corporacion municipal</t>
  </si>
  <si>
    <t xml:space="preserve">Ma. Del Carmen </t>
  </si>
  <si>
    <t xml:space="preserve">Saucedo </t>
  </si>
  <si>
    <t xml:space="preserve">Macias </t>
  </si>
  <si>
    <t>Regidor</t>
  </si>
  <si>
    <t xml:space="preserve">Rafael </t>
  </si>
  <si>
    <t>Guillen</t>
  </si>
  <si>
    <t xml:space="preserve">Tuelles </t>
  </si>
  <si>
    <t>Sonia Yessenia</t>
  </si>
  <si>
    <t>Cruz</t>
  </si>
  <si>
    <t>Macias</t>
  </si>
  <si>
    <t>Mercedes</t>
  </si>
  <si>
    <t>Vargas</t>
  </si>
  <si>
    <t>Rodriguez</t>
  </si>
  <si>
    <t>Celina</t>
  </si>
  <si>
    <t>Reyes</t>
  </si>
  <si>
    <t>Encina</t>
  </si>
  <si>
    <t>Raul</t>
  </si>
  <si>
    <t>Loza</t>
  </si>
  <si>
    <t>Soto</t>
  </si>
  <si>
    <t xml:space="preserve">Angel </t>
  </si>
  <si>
    <t>Olivares</t>
  </si>
  <si>
    <t xml:space="preserve">Jimenez </t>
  </si>
  <si>
    <t>Administrativo</t>
  </si>
  <si>
    <t xml:space="preserve">Presidencia municipal </t>
  </si>
  <si>
    <t>Mariela Crisel</t>
  </si>
  <si>
    <t>Secretario particular</t>
  </si>
  <si>
    <t xml:space="preserve">Secretario particular </t>
  </si>
  <si>
    <t>Antonio De Jesus</t>
  </si>
  <si>
    <t>Gutierrez</t>
  </si>
  <si>
    <t>coordinador</t>
  </si>
  <si>
    <t xml:space="preserve">Coordinador </t>
  </si>
  <si>
    <t>Eduardo Naguib</t>
  </si>
  <si>
    <t>Villanueva</t>
  </si>
  <si>
    <t>Presidente municipal</t>
  </si>
  <si>
    <t>Juan Bernardino</t>
  </si>
  <si>
    <t>Auxiliar</t>
  </si>
  <si>
    <t>Laura Graciela</t>
  </si>
  <si>
    <t>Paez</t>
  </si>
  <si>
    <t>Gaytan</t>
  </si>
  <si>
    <t>Chofer</t>
  </si>
  <si>
    <t xml:space="preserve">Secretaria municipal </t>
  </si>
  <si>
    <t>Francisco Javier</t>
  </si>
  <si>
    <t>Peralta</t>
  </si>
  <si>
    <t>Ma Refugio</t>
  </si>
  <si>
    <t>Garcia</t>
  </si>
  <si>
    <t xml:space="preserve">Vela </t>
  </si>
  <si>
    <t xml:space="preserve">Secretaria </t>
  </si>
  <si>
    <t>Ma De Lourdes</t>
  </si>
  <si>
    <t>Araiza</t>
  </si>
  <si>
    <t>Calvillo</t>
  </si>
  <si>
    <t>Diana Patricia</t>
  </si>
  <si>
    <t>Ramirez</t>
  </si>
  <si>
    <t xml:space="preserve">Villalobos </t>
  </si>
  <si>
    <t>Sara</t>
  </si>
  <si>
    <t>Finanzas</t>
  </si>
  <si>
    <t>Armando</t>
  </si>
  <si>
    <t xml:space="preserve">Monreal </t>
  </si>
  <si>
    <t>Ortiz</t>
  </si>
  <si>
    <t>Micaela</t>
  </si>
  <si>
    <t>Acevedo</t>
  </si>
  <si>
    <t xml:space="preserve">Francisco  </t>
  </si>
  <si>
    <t xml:space="preserve">Sanchez </t>
  </si>
  <si>
    <t xml:space="preserve">Beltran </t>
  </si>
  <si>
    <t xml:space="preserve">Norma Angelica </t>
  </si>
  <si>
    <t xml:space="preserve">Castorena </t>
  </si>
  <si>
    <t>Departamento de turismo</t>
  </si>
  <si>
    <t>Elizabeth</t>
  </si>
  <si>
    <t>Flores</t>
  </si>
  <si>
    <t>Espinoza</t>
  </si>
  <si>
    <t xml:space="preserve">Candido Eladio </t>
  </si>
  <si>
    <t>Vela</t>
  </si>
  <si>
    <t>Jose Luis</t>
  </si>
  <si>
    <t xml:space="preserve">De Luna </t>
  </si>
  <si>
    <t xml:space="preserve">Maria De Los Angeles </t>
  </si>
  <si>
    <t xml:space="preserve">Susana </t>
  </si>
  <si>
    <t>Vega</t>
  </si>
  <si>
    <t>Paulina</t>
  </si>
  <si>
    <t>Silva</t>
  </si>
  <si>
    <t xml:space="preserve">Lopez </t>
  </si>
  <si>
    <t>Gerardo</t>
  </si>
  <si>
    <t xml:space="preserve">Encina </t>
  </si>
  <si>
    <t>De La Rosa</t>
  </si>
  <si>
    <t>Torales</t>
  </si>
  <si>
    <t>Secretario H. Ayuntamiento</t>
  </si>
  <si>
    <t>X</t>
  </si>
  <si>
    <t>Guadalupe Judith</t>
  </si>
  <si>
    <t>Blanca</t>
  </si>
  <si>
    <t xml:space="preserve">Muñoz </t>
  </si>
  <si>
    <t>Caludia</t>
  </si>
  <si>
    <t>Dif municipal</t>
  </si>
  <si>
    <t>Jose Antonio</t>
  </si>
  <si>
    <t>Higuera</t>
  </si>
  <si>
    <t>Saucedo</t>
  </si>
  <si>
    <t>Rodolfo Humberto</t>
  </si>
  <si>
    <t xml:space="preserve">Ledesma </t>
  </si>
  <si>
    <t>Padilla</t>
  </si>
  <si>
    <t xml:space="preserve">Director </t>
  </si>
  <si>
    <t>Director</t>
  </si>
  <si>
    <t>Guillermo</t>
  </si>
  <si>
    <t>Lopez</t>
  </si>
  <si>
    <t>Ovalle</t>
  </si>
  <si>
    <t>Leizvi Azarel</t>
  </si>
  <si>
    <t>Jesus</t>
  </si>
  <si>
    <t>Anel</t>
  </si>
  <si>
    <t xml:space="preserve">Bianca Edith </t>
  </si>
  <si>
    <t>Valadez</t>
  </si>
  <si>
    <t>Gabriela</t>
  </si>
  <si>
    <t>Alfaro</t>
  </si>
  <si>
    <t>Rubid</t>
  </si>
  <si>
    <t>Lucio</t>
  </si>
  <si>
    <t>Planeacion y obras publicas</t>
  </si>
  <si>
    <t>Sergio</t>
  </si>
  <si>
    <t xml:space="preserve">Agua potable y alcantarillado </t>
  </si>
  <si>
    <t>Carlos Alejandro</t>
  </si>
  <si>
    <t>Guevara</t>
  </si>
  <si>
    <t xml:space="preserve">Juan </t>
  </si>
  <si>
    <t>Hernandez</t>
  </si>
  <si>
    <t>Mario</t>
  </si>
  <si>
    <t>Contreras</t>
  </si>
  <si>
    <t>Jorge Luis</t>
  </si>
  <si>
    <t xml:space="preserve">Marmolejo </t>
  </si>
  <si>
    <t>Meza</t>
  </si>
  <si>
    <t>Alba Viviana</t>
  </si>
  <si>
    <t>Coordinador</t>
  </si>
  <si>
    <t>Jose Manuel</t>
  </si>
  <si>
    <t>Delgado</t>
  </si>
  <si>
    <t>Karina</t>
  </si>
  <si>
    <t>Ecologia Parques y Jardines</t>
  </si>
  <si>
    <t>Favian Eduardo</t>
  </si>
  <si>
    <t>Mendoza</t>
  </si>
  <si>
    <t>Medina</t>
  </si>
  <si>
    <t xml:space="preserve">Gloria </t>
  </si>
  <si>
    <t>Juan Carlos</t>
  </si>
  <si>
    <t xml:space="preserve">Marin </t>
  </si>
  <si>
    <t>Servicios publicos y ecologia</t>
  </si>
  <si>
    <t>Filiberto</t>
  </si>
  <si>
    <t xml:space="preserve">Aseo y alumbrado publico </t>
  </si>
  <si>
    <t xml:space="preserve">Ruben </t>
  </si>
  <si>
    <t xml:space="preserve">Castro </t>
  </si>
  <si>
    <t xml:space="preserve">Pasillas </t>
  </si>
  <si>
    <t>Luna</t>
  </si>
  <si>
    <t>Marcelo</t>
  </si>
  <si>
    <t xml:space="preserve">Salazar </t>
  </si>
  <si>
    <t>Deporte Educacion y cultura</t>
  </si>
  <si>
    <t>Jaime Ernesto</t>
  </si>
  <si>
    <t>Romero</t>
  </si>
  <si>
    <t>Ramon</t>
  </si>
  <si>
    <t>Esparza</t>
  </si>
  <si>
    <t>Alvarez</t>
  </si>
  <si>
    <t>Jorge Alejandro</t>
  </si>
  <si>
    <t xml:space="preserve">Eduardo  </t>
  </si>
  <si>
    <t>Rene</t>
  </si>
  <si>
    <t>Ricardo</t>
  </si>
  <si>
    <t>Juan</t>
  </si>
  <si>
    <t>Ma Del Carmen</t>
  </si>
  <si>
    <t xml:space="preserve">Navarro </t>
  </si>
  <si>
    <t>Barrios</t>
  </si>
  <si>
    <t>Manuel</t>
  </si>
  <si>
    <t>Juan Alberto</t>
  </si>
  <si>
    <t xml:space="preserve">Salvador </t>
  </si>
  <si>
    <t>Gonzalez</t>
  </si>
  <si>
    <t>Benjamin</t>
  </si>
  <si>
    <t xml:space="preserve">Gonzalez </t>
  </si>
  <si>
    <t xml:space="preserve">Alonso </t>
  </si>
  <si>
    <t>Cuenca</t>
  </si>
  <si>
    <t>J Refugio</t>
  </si>
  <si>
    <t xml:space="preserve">Medina </t>
  </si>
  <si>
    <t xml:space="preserve">Seguridad Publica y vialidad </t>
  </si>
  <si>
    <t>Martha Leticia</t>
  </si>
  <si>
    <t>Vazquez</t>
  </si>
  <si>
    <t>Stephanie Judith</t>
  </si>
  <si>
    <t>Pasillas</t>
  </si>
  <si>
    <t>Nivel municipal</t>
  </si>
  <si>
    <t>Maricela</t>
  </si>
  <si>
    <t>Muñiz</t>
  </si>
  <si>
    <t>Andres</t>
  </si>
  <si>
    <t>Juana Maria</t>
  </si>
  <si>
    <t>Segura</t>
  </si>
  <si>
    <t xml:space="preserve">Ma. Delfina </t>
  </si>
  <si>
    <t>Gallegos</t>
  </si>
  <si>
    <t>Muñoz</t>
  </si>
  <si>
    <t>Ma Del Pilar</t>
  </si>
  <si>
    <t>Duron</t>
  </si>
  <si>
    <t>Loera</t>
  </si>
  <si>
    <t>Lizette</t>
  </si>
  <si>
    <t>Araceli</t>
  </si>
  <si>
    <t>Castro</t>
  </si>
  <si>
    <t>Liliana</t>
  </si>
  <si>
    <t>Belem</t>
  </si>
  <si>
    <t>Torres</t>
  </si>
  <si>
    <t>Ibarra</t>
  </si>
  <si>
    <t>Guillermina</t>
  </si>
  <si>
    <t>Santillan</t>
  </si>
  <si>
    <t>Jaime</t>
  </si>
  <si>
    <t xml:space="preserve">Laura Patricia </t>
  </si>
  <si>
    <t>Martinez</t>
  </si>
  <si>
    <t>Oliva</t>
  </si>
  <si>
    <t>Carreon</t>
  </si>
  <si>
    <t>Maria Isabel</t>
  </si>
  <si>
    <t>Rosa</t>
  </si>
  <si>
    <t>Mares</t>
  </si>
  <si>
    <t>Daniela Michel</t>
  </si>
  <si>
    <t>Chavez</t>
  </si>
  <si>
    <t>Alan Alejandro</t>
  </si>
  <si>
    <t>Rangel</t>
  </si>
  <si>
    <t>Diaz</t>
  </si>
  <si>
    <t>Luis Fernando</t>
  </si>
  <si>
    <t>Acosta</t>
  </si>
  <si>
    <t xml:space="preserve">Sriax de des soc y agropecuario </t>
  </si>
  <si>
    <t>Maricruz</t>
  </si>
  <si>
    <t>Josue</t>
  </si>
  <si>
    <t>Carolina</t>
  </si>
  <si>
    <t>Becerra</t>
  </si>
  <si>
    <t>Jose Guadalupe</t>
  </si>
  <si>
    <t>Monreal</t>
  </si>
  <si>
    <t>Maria Eugenia</t>
  </si>
  <si>
    <t>Melannie Itzayana</t>
  </si>
  <si>
    <t xml:space="preserve">Intendente </t>
  </si>
  <si>
    <t>Intendente</t>
  </si>
  <si>
    <t xml:space="preserve">Samantha Wendolyn </t>
  </si>
  <si>
    <t>Ma. Del Refugio</t>
  </si>
  <si>
    <t>Caldera</t>
  </si>
  <si>
    <t>Norma silvia</t>
  </si>
  <si>
    <t>Ma Del Refugio</t>
  </si>
  <si>
    <t>Beatriz</t>
  </si>
  <si>
    <t>Hugo Eduardo</t>
  </si>
  <si>
    <t>Alvarado</t>
  </si>
  <si>
    <t>Parga</t>
  </si>
  <si>
    <t>Serrano</t>
  </si>
  <si>
    <t>Jesus Antonio</t>
  </si>
  <si>
    <t>Paola Guadalupe</t>
  </si>
  <si>
    <t>Rea</t>
  </si>
  <si>
    <t>Tovar</t>
  </si>
  <si>
    <t>Ma Guadalupe</t>
  </si>
  <si>
    <t>Yadira Berenice</t>
  </si>
  <si>
    <t>Hector Alejandro</t>
  </si>
  <si>
    <t>Miriam Yuridia</t>
  </si>
  <si>
    <t>Esquivel</t>
  </si>
  <si>
    <t>Adriana</t>
  </si>
  <si>
    <t>Gisela Guadalupe</t>
  </si>
  <si>
    <t>Eduardo</t>
  </si>
  <si>
    <t>Arturo</t>
  </si>
  <si>
    <t>Pantoja</t>
  </si>
  <si>
    <t>Enriquez</t>
  </si>
  <si>
    <t>Norma Alicia</t>
  </si>
  <si>
    <t>Jose Alfredo</t>
  </si>
  <si>
    <t xml:space="preserve">Hector  </t>
  </si>
  <si>
    <t>Sierra</t>
  </si>
  <si>
    <t>Jauregui</t>
  </si>
  <si>
    <t>Marmolejo</t>
  </si>
  <si>
    <t xml:space="preserve">M. Gloria </t>
  </si>
  <si>
    <t>Perez</t>
  </si>
  <si>
    <t>Ma de Lourdes</t>
  </si>
  <si>
    <t xml:space="preserve">Ma De La Luz </t>
  </si>
  <si>
    <t>Pablo</t>
  </si>
  <si>
    <t>Jose Del Refugio</t>
  </si>
  <si>
    <t xml:space="preserve">Antonio  </t>
  </si>
  <si>
    <t>Montantes</t>
  </si>
  <si>
    <t>Deysi Maritza</t>
  </si>
  <si>
    <t>Enrique</t>
  </si>
  <si>
    <t>Ma. Guadalupe</t>
  </si>
  <si>
    <t>Peres</t>
  </si>
  <si>
    <t>Garicia</t>
  </si>
  <si>
    <t>Amador</t>
  </si>
  <si>
    <t>Salas</t>
  </si>
  <si>
    <t>Victor Manuel</t>
  </si>
  <si>
    <t>Camacho</t>
  </si>
  <si>
    <t>Silvestre</t>
  </si>
  <si>
    <t>Adolfo</t>
  </si>
  <si>
    <t xml:space="preserve">Reyes </t>
  </si>
  <si>
    <t xml:space="preserve">Hugo </t>
  </si>
  <si>
    <t>J Isaias</t>
  </si>
  <si>
    <t>Nieto</t>
  </si>
  <si>
    <t xml:space="preserve">Ma Del Refugio </t>
  </si>
  <si>
    <t xml:space="preserve">Rodarte </t>
  </si>
  <si>
    <t>Guerra</t>
  </si>
  <si>
    <t xml:space="preserve">Ma Esther </t>
  </si>
  <si>
    <t>Miriam Nayeli</t>
  </si>
  <si>
    <t>Aaraiza</t>
  </si>
  <si>
    <t>Velador</t>
  </si>
  <si>
    <t xml:space="preserve">Velador </t>
  </si>
  <si>
    <t>Teodoro</t>
  </si>
  <si>
    <t>Eugenio</t>
  </si>
  <si>
    <t>Cansino</t>
  </si>
  <si>
    <t xml:space="preserve">Rosales </t>
  </si>
  <si>
    <t xml:space="preserve">Maria </t>
  </si>
  <si>
    <t>Veloz</t>
  </si>
  <si>
    <t>J. Felix</t>
  </si>
  <si>
    <t>Ruiz</t>
  </si>
  <si>
    <t>Ma Rocio</t>
  </si>
  <si>
    <t>Romo</t>
  </si>
  <si>
    <t>Maria Del Rosario</t>
  </si>
  <si>
    <t>Manrriquez</t>
  </si>
  <si>
    <t>Ma Del Rosario</t>
  </si>
  <si>
    <t>Maria Teresa</t>
  </si>
  <si>
    <t>Angelica</t>
  </si>
  <si>
    <t>Aguilar</t>
  </si>
  <si>
    <t>Herrera</t>
  </si>
  <si>
    <t xml:space="preserve">Lucy </t>
  </si>
  <si>
    <t>De Loera</t>
  </si>
  <si>
    <t>Cervantes</t>
  </si>
  <si>
    <t>Veronica</t>
  </si>
  <si>
    <t>Ana Maria</t>
  </si>
  <si>
    <t>Robles</t>
  </si>
  <si>
    <t xml:space="preserve">Alma Rosa </t>
  </si>
  <si>
    <t xml:space="preserve">De Lara </t>
  </si>
  <si>
    <t>Avila</t>
  </si>
  <si>
    <t>Maria Guadalupe</t>
  </si>
  <si>
    <t xml:space="preserve">Alicia </t>
  </si>
  <si>
    <t xml:space="preserve">Ma. De Jesus </t>
  </si>
  <si>
    <t>Lourdes</t>
  </si>
  <si>
    <t>Alejandro</t>
  </si>
  <si>
    <t>Bernal</t>
  </si>
  <si>
    <t>Sanchez</t>
  </si>
  <si>
    <t>Martha</t>
  </si>
  <si>
    <t>Calderon</t>
  </si>
  <si>
    <t>Esmeralda</t>
  </si>
  <si>
    <t>Elvira</t>
  </si>
  <si>
    <t>Altamira</t>
  </si>
  <si>
    <t>Enriqueta</t>
  </si>
  <si>
    <t>Juan Jose</t>
  </si>
  <si>
    <t>Jorge Omar</t>
  </si>
  <si>
    <t>Avalos</t>
  </si>
  <si>
    <t>Hugo Alonso</t>
  </si>
  <si>
    <t>Desarrollo Agropecuario</t>
  </si>
  <si>
    <t>Suboficial</t>
  </si>
  <si>
    <t>Yañez</t>
  </si>
  <si>
    <t>Davila</t>
  </si>
  <si>
    <t xml:space="preserve">Antonio </t>
  </si>
  <si>
    <t>Guerrero</t>
  </si>
  <si>
    <t>Oficial</t>
  </si>
  <si>
    <t>Juan Antonio</t>
  </si>
  <si>
    <t>Sandoval</t>
  </si>
  <si>
    <t>Ernesto</t>
  </si>
  <si>
    <t>Roberto</t>
  </si>
  <si>
    <t>Francisco</t>
  </si>
  <si>
    <t>Magdaleno</t>
  </si>
  <si>
    <t>Martin</t>
  </si>
  <si>
    <t>Arreola</t>
  </si>
  <si>
    <t>Reynaldo</t>
  </si>
  <si>
    <t>Galvan</t>
  </si>
  <si>
    <t>Collazo</t>
  </si>
  <si>
    <t>Villarreal</t>
  </si>
  <si>
    <t>Oficial administrativo</t>
  </si>
  <si>
    <t>oficial Administrativo</t>
  </si>
  <si>
    <t>Pedro Francisco</t>
  </si>
  <si>
    <t>Alonso</t>
  </si>
  <si>
    <t>Alberto</t>
  </si>
  <si>
    <t>Anabel</t>
  </si>
  <si>
    <t>Valenciano</t>
  </si>
  <si>
    <t xml:space="preserve">Juan Luis </t>
  </si>
  <si>
    <t>Lara</t>
  </si>
  <si>
    <t>Abraham</t>
  </si>
  <si>
    <t>Cuevas</t>
  </si>
  <si>
    <t>Rodrigo</t>
  </si>
  <si>
    <t>Cuellar</t>
  </si>
  <si>
    <t>J. Valente</t>
  </si>
  <si>
    <t>Ruvalcaba</t>
  </si>
  <si>
    <t>Galindo</t>
  </si>
  <si>
    <t>Gustavo Ricardo</t>
  </si>
  <si>
    <t>Aldo Cristobal</t>
  </si>
  <si>
    <t>Posada</t>
  </si>
  <si>
    <t>Edgar Alejandro</t>
  </si>
  <si>
    <t>Baez</t>
  </si>
  <si>
    <t xml:space="preserve">Blanca Esthela </t>
  </si>
  <si>
    <t>Correa</t>
  </si>
  <si>
    <t>Cortez</t>
  </si>
  <si>
    <t>Evelin Citlaly</t>
  </si>
  <si>
    <t>Coraima</t>
  </si>
  <si>
    <t>Leslie Judith</t>
  </si>
  <si>
    <t>Pedroza</t>
  </si>
  <si>
    <t>Velazquez</t>
  </si>
  <si>
    <t>Miguel Manuel De Jesus</t>
  </si>
  <si>
    <t xml:space="preserve">Enrique </t>
  </si>
  <si>
    <t>Flroes</t>
  </si>
  <si>
    <t>Jesus Alberto</t>
  </si>
  <si>
    <t>Luis Alberto</t>
  </si>
  <si>
    <t>Vanya Gisela</t>
  </si>
  <si>
    <t>Briyit de Jesus</t>
  </si>
  <si>
    <t>Nanci Alejandra</t>
  </si>
  <si>
    <t>Proteccion civil y rescate</t>
  </si>
  <si>
    <t>Jose</t>
  </si>
  <si>
    <t>Paramedico</t>
  </si>
  <si>
    <t>Gloria Karina</t>
  </si>
  <si>
    <t>Escobedo</t>
  </si>
  <si>
    <t>Adan</t>
  </si>
  <si>
    <t>Belmarez</t>
  </si>
  <si>
    <t>Hector Raul</t>
  </si>
  <si>
    <t>Juan Diego</t>
  </si>
  <si>
    <t>Cesar</t>
  </si>
  <si>
    <t>Rizo</t>
  </si>
  <si>
    <t>Adriana Cecilia</t>
  </si>
  <si>
    <t>Duran</t>
  </si>
  <si>
    <t>Gallardo</t>
  </si>
  <si>
    <t>Francisco Israel</t>
  </si>
  <si>
    <t xml:space="preserve">Alexa Fernanda </t>
  </si>
  <si>
    <t xml:space="preserve">Luis Ernesto </t>
  </si>
  <si>
    <t>Juan Manuel</t>
  </si>
  <si>
    <t xml:space="preserve">Heidy </t>
  </si>
  <si>
    <t xml:space="preserve">Silva </t>
  </si>
  <si>
    <t>Cristian Alejandro</t>
  </si>
  <si>
    <t>Mendez</t>
  </si>
  <si>
    <t>Palos</t>
  </si>
  <si>
    <t>x</t>
  </si>
  <si>
    <t>PESOS</t>
  </si>
  <si>
    <t xml:space="preserve">NO APLICA DERIVADO DE QUE NO SE DAN PERCEPCIONES ADICIONALES EN DINERO </t>
  </si>
  <si>
    <t>QUINCENAL</t>
  </si>
  <si>
    <t>NO APLICA DERIVADO DE QUE NO SE DAN PERCEPCIONES ADICIONALES EN ESPECIE</t>
  </si>
  <si>
    <t xml:space="preserve">NO APLICA DERIVADO DE QUE NO SE TIENEN INGRESOS </t>
  </si>
  <si>
    <t>NO APLICA</t>
  </si>
  <si>
    <t>COMPENSACION</t>
  </si>
  <si>
    <t>GRATIFICACION</t>
  </si>
  <si>
    <t xml:space="preserve">SEMESTRAL </t>
  </si>
  <si>
    <t>PRIMA VACACIONAL</t>
  </si>
  <si>
    <t xml:space="preserve">NO APLICA DERIVADO DE QUE NO SE DAN COMISIONES </t>
  </si>
  <si>
    <t>NO APLICA DERIVADO DE QUE NO SE DAN DIETAS</t>
  </si>
  <si>
    <t xml:space="preserve">NO APLICA DERIVADO DE QUE NO SE DAN BONOS </t>
  </si>
  <si>
    <t>ESTIMULOS</t>
  </si>
  <si>
    <t xml:space="preserve">NO APLICA DERIVADO DE QUE NO SE DAN APOYOS ECONOMICOS </t>
  </si>
  <si>
    <t>PRESTACIONES ECONOMICAS</t>
  </si>
  <si>
    <t xml:space="preserve">NO APLICA DERIVADO DE QUE NO SE DAN PRESTACIONES ADICIONALES EN ESPECIE </t>
  </si>
  <si>
    <t xml:space="preserve">QUINCENAL </t>
  </si>
  <si>
    <t>FINANZAS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</si>
</sst>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6">
    <xf numFmtId="0" fontId="0" fillId="0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4" borderId="1" xfId="0" applyFont="1" applyFill="1" applyBorder="1" applyAlignment="1">
      <alignment horizontal="center" wrapText="1"/>
    </xf>
    <xf numFmtId="0" fontId="6" fillId="3" borderId="0" xfId="1" applyFont="1" applyFill="1" applyBorder="1" applyProtection="1"/>
    <xf numFmtId="0" fontId="4" fillId="0" borderId="0" xfId="0" applyFont="1"/>
    <xf numFmtId="0" fontId="4" fillId="3" borderId="0" xfId="24"/>
    <xf numFmtId="0" fontId="5" fillId="3" borderId="0" xfId="24" applyFont="1" applyFill="1" applyBorder="1" applyProtection="1"/>
    <xf numFmtId="0" fontId="4" fillId="3" borderId="0" xfId="37"/>
    <xf numFmtId="0" fontId="5" fillId="3" borderId="0" xfId="37" applyFont="1" applyFill="1" applyBorder="1" applyProtection="1"/>
    <xf numFmtId="0" fontId="4" fillId="3" borderId="0" xfId="39"/>
    <xf numFmtId="0" fontId="5" fillId="3" borderId="0" xfId="39" applyFont="1" applyFill="1" applyBorder="1" applyProtection="1"/>
    <xf numFmtId="0" fontId="4" fillId="3" borderId="0" xfId="39" applyFill="1"/>
    <xf numFmtId="0" fontId="4" fillId="0" borderId="0" xfId="43" applyFill="1"/>
    <xf numFmtId="0" fontId="5" fillId="0" borderId="0" xfId="43" applyFont="1" applyFill="1" applyBorder="1" applyProtection="1"/>
    <xf numFmtId="0" fontId="4" fillId="3" borderId="0" xfId="41"/>
    <xf numFmtId="0" fontId="5" fillId="3" borderId="0" xfId="41" applyFont="1" applyFill="1" applyBorder="1" applyProtection="1"/>
    <xf numFmtId="0" fontId="5" fillId="0" borderId="0" xfId="60" applyFont="1" applyFill="1" applyBorder="1" applyProtection="1"/>
    <xf numFmtId="0" fontId="4" fillId="3" borderId="0" xfId="26"/>
    <xf numFmtId="0" fontId="5" fillId="3" borderId="0" xfId="26" applyFont="1" applyFill="1" applyBorder="1" applyProtection="1"/>
    <xf numFmtId="0" fontId="4" fillId="3" borderId="0" xfId="30"/>
    <xf numFmtId="0" fontId="5" fillId="3" borderId="0" xfId="30" applyFont="1" applyFill="1" applyBorder="1" applyProtection="1"/>
    <xf numFmtId="0" fontId="4" fillId="3" borderId="0" xfId="46"/>
    <xf numFmtId="0" fontId="5" fillId="3" borderId="0" xfId="46" applyFont="1" applyFill="1" applyBorder="1" applyProtection="1"/>
    <xf numFmtId="0" fontId="4" fillId="3" borderId="0" xfId="48"/>
    <xf numFmtId="0" fontId="5" fillId="3" borderId="0" xfId="48" applyFont="1" applyFill="1" applyBorder="1" applyProtection="1"/>
    <xf numFmtId="0" fontId="4" fillId="3" borderId="0" xfId="50"/>
    <xf numFmtId="0" fontId="5" fillId="3" borderId="0" xfId="50" applyFont="1" applyFill="1" applyBorder="1" applyProtection="1"/>
    <xf numFmtId="0" fontId="4" fillId="3" borderId="0" xfId="52"/>
    <xf numFmtId="0" fontId="5" fillId="3" borderId="0" xfId="52" applyFont="1" applyFill="1" applyBorder="1" applyProtection="1"/>
    <xf numFmtId="0" fontId="4" fillId="3" borderId="0" xfId="54"/>
    <xf numFmtId="0" fontId="5" fillId="3" borderId="0" xfId="54" applyFont="1" applyFill="1" applyBorder="1" applyProtection="1"/>
    <xf numFmtId="0" fontId="4" fillId="3" borderId="0" xfId="56"/>
    <xf numFmtId="0" fontId="5" fillId="3" borderId="0" xfId="56" applyFont="1" applyFill="1" applyBorder="1" applyProtection="1"/>
    <xf numFmtId="0" fontId="4" fillId="0" borderId="0" xfId="60" applyFill="1"/>
    <xf numFmtId="0" fontId="4" fillId="3" borderId="0" xfId="58"/>
    <xf numFmtId="0" fontId="5" fillId="3" borderId="0" xfId="58" applyFont="1" applyFill="1" applyBorder="1" applyProtection="1"/>
    <xf numFmtId="0" fontId="4" fillId="3" borderId="0" xfId="31"/>
    <xf numFmtId="0" fontId="5" fillId="3" borderId="0" xfId="31" applyFont="1" applyFill="1" applyBorder="1" applyProtection="1"/>
    <xf numFmtId="0" fontId="4" fillId="3" borderId="0" xfId="36"/>
    <xf numFmtId="0" fontId="5" fillId="3" borderId="0" xfId="36" applyFont="1" applyFill="1" applyBorder="1" applyProtection="1"/>
    <xf numFmtId="0" fontId="4" fillId="3" borderId="0" xfId="62"/>
    <xf numFmtId="0" fontId="5" fillId="3" borderId="0" xfId="62" applyFont="1" applyFill="1" applyBorder="1" applyProtection="1"/>
    <xf numFmtId="0" fontId="4" fillId="3" borderId="0" xfId="64"/>
    <xf numFmtId="0" fontId="5" fillId="3" borderId="0" xfId="64" applyFont="1" applyFill="1" applyBorder="1" applyProtection="1"/>
    <xf numFmtId="0" fontId="4" fillId="3" borderId="0" xfId="66"/>
    <xf numFmtId="0" fontId="5" fillId="3" borderId="0" xfId="66" applyFont="1" applyFill="1" applyBorder="1" applyProtection="1"/>
    <xf numFmtId="0" fontId="4" fillId="3" borderId="0" xfId="68"/>
    <xf numFmtId="0" fontId="5" fillId="3" borderId="0" xfId="68" applyFont="1" applyFill="1" applyBorder="1" applyProtection="1"/>
    <xf numFmtId="0" fontId="4" fillId="3" borderId="0" xfId="70"/>
    <xf numFmtId="0" fontId="5" fillId="3" borderId="0" xfId="70" applyFont="1" applyFill="1" applyBorder="1" applyProtection="1"/>
    <xf numFmtId="0" fontId="4" fillId="3" borderId="0" xfId="72"/>
    <xf numFmtId="0" fontId="5" fillId="3" borderId="0" xfId="72" applyFont="1" applyFill="1" applyBorder="1" applyProtection="1"/>
    <xf numFmtId="0" fontId="4" fillId="3" borderId="0" xfId="74"/>
    <xf numFmtId="0" fontId="5" fillId="3" borderId="0" xfId="74" applyFont="1" applyFill="1" applyBorder="1" applyProtection="1"/>
    <xf numFmtId="0" fontId="4" fillId="3" borderId="0" xfId="76"/>
    <xf numFmtId="0" fontId="5" fillId="3" borderId="0" xfId="76" applyFont="1" applyFill="1" applyBorder="1" applyProtection="1"/>
    <xf numFmtId="0" fontId="4" fillId="3" borderId="0" xfId="78"/>
    <xf numFmtId="0" fontId="5" fillId="3" borderId="0" xfId="78" applyFont="1" applyFill="1" applyBorder="1" applyProtection="1"/>
    <xf numFmtId="0" fontId="4" fillId="3" borderId="0" xfId="80"/>
    <xf numFmtId="0" fontId="5" fillId="3" borderId="0" xfId="80" applyFont="1" applyFill="1" applyBorder="1" applyProtection="1"/>
    <xf numFmtId="0" fontId="4" fillId="3" borderId="0" xfId="82"/>
    <xf numFmtId="0" fontId="5" fillId="3" borderId="0" xfId="82" applyFont="1" applyFill="1" applyBorder="1" applyProtection="1"/>
    <xf numFmtId="0" fontId="4" fillId="3" borderId="0" xfId="83"/>
    <xf numFmtId="0" fontId="5" fillId="3" borderId="0" xfId="83" applyFont="1" applyFill="1" applyBorder="1" applyProtection="1"/>
    <xf numFmtId="0" fontId="4" fillId="3" borderId="0" xfId="86"/>
    <xf numFmtId="0" fontId="5" fillId="3" borderId="0" xfId="86" applyFont="1" applyFill="1" applyBorder="1" applyProtection="1"/>
    <xf numFmtId="0" fontId="4" fillId="3" borderId="0" xfId="88"/>
    <xf numFmtId="0" fontId="5" fillId="3" borderId="0" xfId="88" applyFont="1" applyFill="1" applyBorder="1" applyProtection="1"/>
    <xf numFmtId="0" fontId="4" fillId="3" borderId="0" xfId="90"/>
    <xf numFmtId="0" fontId="5" fillId="3" borderId="0" xfId="90" applyFont="1" applyFill="1" applyBorder="1" applyProtection="1"/>
    <xf numFmtId="0" fontId="4" fillId="3" borderId="0" xfId="92"/>
    <xf numFmtId="0" fontId="5" fillId="3" borderId="0" xfId="92" applyFont="1" applyFill="1" applyBorder="1" applyProtection="1"/>
    <xf numFmtId="0" fontId="4" fillId="3" borderId="0" xfId="94"/>
    <xf numFmtId="0" fontId="5" fillId="3" borderId="0" xfId="94" applyFont="1" applyFill="1" applyBorder="1" applyProtection="1"/>
    <xf numFmtId="0" fontId="4" fillId="3" borderId="0" xfId="96"/>
    <xf numFmtId="0" fontId="5" fillId="3" borderId="0" xfId="96" applyFont="1" applyFill="1" applyBorder="1" applyProtection="1"/>
    <xf numFmtId="0" fontId="4" fillId="3" borderId="0" xfId="98"/>
    <xf numFmtId="0" fontId="5" fillId="3" borderId="0" xfId="98" applyFont="1" applyFill="1" applyBorder="1" applyProtection="1"/>
    <xf numFmtId="0" fontId="4" fillId="3" borderId="0" xfId="100"/>
    <xf numFmtId="0" fontId="5" fillId="3" borderId="0" xfId="100" applyFont="1" applyFill="1" applyBorder="1" applyProtection="1"/>
    <xf numFmtId="0" fontId="4" fillId="3" borderId="0" xfId="102"/>
    <xf numFmtId="0" fontId="5" fillId="3" borderId="0" xfId="102" applyFont="1" applyFill="1" applyBorder="1" applyProtection="1"/>
    <xf numFmtId="0" fontId="4" fillId="3" borderId="0" xfId="104"/>
    <xf numFmtId="0" fontId="5" fillId="3" borderId="0" xfId="104" applyFont="1" applyFill="1" applyBorder="1" applyProtection="1"/>
    <xf numFmtId="0" fontId="4" fillId="3" borderId="0" xfId="106"/>
    <xf numFmtId="0" fontId="5" fillId="3" borderId="0" xfId="106" applyFont="1" applyFill="1" applyBorder="1" applyProtection="1"/>
    <xf numFmtId="0" fontId="4" fillId="3" borderId="0" xfId="108"/>
    <xf numFmtId="0" fontId="5" fillId="3" borderId="0" xfId="108" applyFont="1" applyFill="1" applyBorder="1" applyProtection="1"/>
    <xf numFmtId="0" fontId="0" fillId="3" borderId="0" xfId="112" applyFont="1"/>
    <xf numFmtId="0" fontId="4" fillId="3" borderId="0" xfId="110"/>
    <xf numFmtId="0" fontId="5" fillId="3" borderId="0" xfId="110" applyFont="1" applyFill="1" applyBorder="1" applyProtection="1"/>
    <xf numFmtId="0" fontId="5" fillId="3" borderId="0" xfId="112" applyFont="1" applyFill="1" applyBorder="1" applyProtection="1"/>
    <xf numFmtId="0" fontId="4" fillId="3" borderId="0" xfId="114"/>
    <xf numFmtId="0" fontId="5" fillId="3" borderId="0" xfId="114" applyFont="1" applyFill="1" applyBorder="1" applyProtection="1"/>
    <xf numFmtId="0" fontId="4" fillId="3" borderId="0" xfId="115"/>
    <xf numFmtId="0" fontId="5" fillId="3" borderId="0" xfId="115" applyFont="1" applyFill="1" applyBorder="1" applyProtection="1"/>
    <xf numFmtId="0" fontId="4" fillId="3" borderId="0" xfId="118"/>
    <xf numFmtId="0" fontId="5" fillId="3" borderId="0" xfId="118" applyFont="1" applyFill="1" applyBorder="1" applyProtection="1"/>
    <xf numFmtId="0" fontId="4" fillId="3" borderId="0" xfId="120"/>
    <xf numFmtId="0" fontId="5" fillId="3" borderId="0" xfId="120" applyFont="1" applyFill="1" applyBorder="1" applyProtection="1"/>
    <xf numFmtId="0" fontId="4" fillId="3" borderId="0" xfId="122"/>
    <xf numFmtId="0" fontId="5" fillId="3" borderId="0" xfId="122" applyFont="1" applyFill="1" applyBorder="1" applyProtection="1"/>
    <xf numFmtId="0" fontId="4" fillId="3" borderId="0" xfId="124"/>
    <xf numFmtId="0" fontId="5" fillId="3" borderId="0" xfId="124" applyFont="1" applyFill="1" applyBorder="1" applyProtection="1"/>
    <xf numFmtId="0" fontId="4" fillId="3" borderId="0" xfId="126"/>
    <xf numFmtId="0" fontId="5" fillId="3" borderId="0" xfId="126" applyFont="1" applyFill="1" applyBorder="1" applyProtection="1"/>
    <xf numFmtId="0" fontId="4" fillId="3" borderId="0" xfId="128"/>
    <xf numFmtId="0" fontId="5" fillId="3" borderId="0" xfId="128" applyFont="1" applyFill="1" applyBorder="1" applyProtection="1"/>
    <xf numFmtId="0" fontId="4" fillId="3" borderId="0" xfId="130"/>
    <xf numFmtId="0" fontId="5" fillId="3" borderId="0" xfId="130" applyFont="1" applyFill="1" applyBorder="1" applyProtection="1"/>
    <xf numFmtId="0" fontId="4" fillId="3" borderId="0" xfId="132"/>
    <xf numFmtId="0" fontId="5" fillId="3" borderId="0" xfId="132" applyFont="1" applyFill="1" applyBorder="1" applyProtection="1"/>
    <xf numFmtId="0" fontId="0" fillId="3" borderId="0" xfId="136" applyFont="1"/>
    <xf numFmtId="0" fontId="4" fillId="3" borderId="0" xfId="134"/>
    <xf numFmtId="0" fontId="5" fillId="3" borderId="0" xfId="134" applyFont="1" applyFill="1" applyBorder="1" applyProtection="1"/>
    <xf numFmtId="0" fontId="4" fillId="3" borderId="0" xfId="136"/>
    <xf numFmtId="0" fontId="5" fillId="3" borderId="0" xfId="136" applyFont="1" applyFill="1" applyBorder="1" applyProtection="1"/>
    <xf numFmtId="0" fontId="4" fillId="3" borderId="0" xfId="138"/>
    <xf numFmtId="0" fontId="5" fillId="3" borderId="0" xfId="138" applyFont="1" applyFill="1" applyBorder="1" applyProtection="1"/>
    <xf numFmtId="0" fontId="4" fillId="0" borderId="0" xfId="143" applyFill="1"/>
    <xf numFmtId="0" fontId="5" fillId="0" borderId="0" xfId="143" applyFont="1" applyFill="1" applyBorder="1" applyProtection="1"/>
    <xf numFmtId="0" fontId="4" fillId="3" borderId="0" xfId="139"/>
    <xf numFmtId="0" fontId="5" fillId="3" borderId="0" xfId="139" applyFont="1" applyFill="1" applyBorder="1" applyProtection="1"/>
    <xf numFmtId="0" fontId="4" fillId="3" borderId="0" xfId="141"/>
    <xf numFmtId="0" fontId="5" fillId="3" borderId="0" xfId="141" applyFont="1" applyFill="1" applyBorder="1" applyProtection="1"/>
    <xf numFmtId="0" fontId="4" fillId="3" borderId="0" xfId="142"/>
    <xf numFmtId="0" fontId="5" fillId="3" borderId="0" xfId="142" applyFont="1" applyFill="1" applyBorder="1" applyProtection="1"/>
    <xf numFmtId="0" fontId="4" fillId="3" borderId="0" xfId="148"/>
    <xf numFmtId="0" fontId="5" fillId="3" borderId="0" xfId="148" applyFont="1" applyFill="1" applyBorder="1" applyProtection="1"/>
    <xf numFmtId="0" fontId="4" fillId="3" borderId="0" xfId="150"/>
    <xf numFmtId="0" fontId="5" fillId="3" borderId="0" xfId="150" applyFont="1" applyFill="1" applyBorder="1" applyProtection="1"/>
    <xf numFmtId="0" fontId="4" fillId="3" borderId="0" xfId="152"/>
    <xf numFmtId="0" fontId="5" fillId="3" borderId="0" xfId="152" applyFont="1" applyFill="1" applyBorder="1" applyProtection="1"/>
    <xf numFmtId="0" fontId="4" fillId="3" borderId="0" xfId="154"/>
    <xf numFmtId="0" fontId="5" fillId="3" borderId="0" xfId="154" applyFont="1" applyFill="1" applyBorder="1" applyProtection="1"/>
    <xf numFmtId="0" fontId="0" fillId="3" borderId="0" xfId="158" applyFont="1"/>
    <xf numFmtId="0" fontId="4" fillId="3" borderId="0" xfId="156"/>
    <xf numFmtId="0" fontId="5" fillId="3" borderId="0" xfId="156" applyFont="1" applyFill="1" applyBorder="1" applyProtection="1"/>
    <xf numFmtId="0" fontId="4" fillId="3" borderId="0" xfId="158"/>
    <xf numFmtId="0" fontId="5" fillId="3" borderId="0" xfId="158" applyFont="1" applyFill="1" applyBorder="1" applyProtection="1"/>
    <xf numFmtId="0" fontId="4" fillId="3" borderId="0" xfId="160"/>
    <xf numFmtId="0" fontId="5" fillId="3" borderId="0" xfId="160" applyFont="1" applyFill="1" applyBorder="1" applyProtection="1"/>
    <xf numFmtId="0" fontId="4" fillId="3" borderId="0" xfId="161"/>
    <xf numFmtId="0" fontId="5" fillId="3" borderId="0" xfId="161" applyFont="1" applyFill="1" applyBorder="1" applyProtection="1"/>
    <xf numFmtId="0" fontId="4" fillId="3" borderId="0" xfId="163"/>
    <xf numFmtId="0" fontId="5" fillId="3" borderId="0" xfId="163" applyFont="1" applyFill="1" applyBorder="1" applyProtection="1"/>
    <xf numFmtId="0" fontId="4" fillId="3" borderId="0" xfId="165"/>
    <xf numFmtId="0" fontId="5" fillId="3" borderId="0" xfId="165" applyFont="1" applyFill="1" applyBorder="1" applyProtection="1"/>
    <xf numFmtId="0" fontId="4" fillId="3" borderId="0" xfId="167"/>
    <xf numFmtId="0" fontId="5" fillId="3" borderId="0" xfId="167" applyFont="1" applyFill="1" applyBorder="1" applyProtection="1"/>
    <xf numFmtId="0" fontId="4" fillId="3" borderId="0" xfId="169"/>
    <xf numFmtId="0" fontId="5" fillId="3" borderId="0" xfId="169" applyFont="1" applyFill="1" applyBorder="1" applyProtection="1"/>
    <xf numFmtId="0" fontId="4" fillId="3" borderId="0" xfId="171"/>
    <xf numFmtId="0" fontId="5" fillId="3" borderId="0" xfId="171" applyFont="1" applyFill="1" applyBorder="1" applyProtection="1"/>
    <xf numFmtId="0" fontId="4" fillId="3" borderId="0" xfId="173"/>
    <xf numFmtId="0" fontId="5" fillId="3" borderId="0" xfId="173" applyFont="1" applyFill="1" applyBorder="1" applyProtection="1"/>
    <xf numFmtId="0" fontId="4" fillId="3" borderId="0" xfId="175"/>
    <xf numFmtId="0" fontId="5" fillId="3" borderId="0" xfId="175" applyFont="1" applyFill="1" applyBorder="1" applyProtection="1"/>
    <xf numFmtId="0" fontId="4" fillId="3" borderId="0" xfId="177"/>
    <xf numFmtId="0" fontId="5" fillId="3" borderId="0" xfId="177" applyFont="1" applyFill="1" applyBorder="1" applyProtection="1"/>
    <xf numFmtId="0" fontId="4" fillId="3" borderId="0" xfId="179"/>
    <xf numFmtId="0" fontId="5" fillId="3" borderId="0" xfId="179" applyFont="1" applyFill="1" applyBorder="1" applyProtection="1"/>
    <xf numFmtId="0" fontId="4" fillId="3" borderId="0" xfId="181"/>
    <xf numFmtId="0" fontId="5" fillId="3" borderId="0" xfId="181" applyFont="1" applyFill="1" applyBorder="1" applyProtection="1"/>
    <xf numFmtId="0" fontId="4" fillId="3" borderId="0" xfId="183"/>
    <xf numFmtId="0" fontId="5" fillId="3" borderId="0" xfId="183" applyFont="1" applyFill="1" applyBorder="1" applyProtection="1"/>
    <xf numFmtId="0" fontId="4" fillId="3" borderId="0" xfId="185"/>
    <xf numFmtId="0" fontId="5" fillId="3" borderId="0" xfId="185" applyFont="1" applyFill="1" applyBorder="1" applyProtection="1"/>
    <xf numFmtId="0" fontId="4" fillId="3" borderId="0" xfId="187"/>
    <xf numFmtId="0" fontId="5" fillId="3" borderId="0" xfId="187" applyFont="1" applyFill="1" applyBorder="1" applyProtection="1"/>
    <xf numFmtId="0" fontId="4" fillId="3" borderId="0" xfId="189"/>
    <xf numFmtId="0" fontId="5" fillId="3" borderId="0" xfId="189" applyFont="1" applyFill="1" applyBorder="1" applyProtection="1"/>
    <xf numFmtId="0" fontId="4" fillId="3" borderId="0" xfId="191"/>
    <xf numFmtId="0" fontId="5" fillId="3" borderId="0" xfId="191" applyFont="1" applyFill="1" applyBorder="1" applyProtection="1"/>
    <xf numFmtId="0" fontId="4" fillId="3" borderId="0" xfId="193"/>
    <xf numFmtId="0" fontId="5" fillId="3" borderId="0" xfId="193" applyFont="1" applyFill="1" applyBorder="1" applyProtection="1"/>
    <xf numFmtId="0" fontId="4" fillId="3" borderId="0" xfId="195"/>
    <xf numFmtId="0" fontId="5" fillId="3" borderId="0" xfId="195" applyFont="1" applyFill="1" applyBorder="1" applyProtection="1"/>
    <xf numFmtId="0" fontId="4" fillId="3" borderId="0" xfId="197"/>
    <xf numFmtId="0" fontId="5" fillId="3" borderId="0" xfId="197" applyFont="1" applyFill="1" applyBorder="1" applyProtection="1"/>
    <xf numFmtId="0" fontId="0" fillId="3" borderId="0" xfId="201" applyFont="1"/>
    <xf numFmtId="0" fontId="4" fillId="3" borderId="0" xfId="199"/>
    <xf numFmtId="0" fontId="5" fillId="3" borderId="0" xfId="199" applyFont="1" applyFill="1" applyBorder="1" applyProtection="1"/>
    <xf numFmtId="0" fontId="4" fillId="3" borderId="0" xfId="201"/>
    <xf numFmtId="0" fontId="5" fillId="3" borderId="0" xfId="201" applyFont="1" applyFill="1" applyBorder="1" applyProtection="1"/>
    <xf numFmtId="0" fontId="4" fillId="3" borderId="0" xfId="203"/>
    <xf numFmtId="0" fontId="5" fillId="3" borderId="0" xfId="203" applyFont="1" applyFill="1" applyBorder="1" applyProtection="1"/>
    <xf numFmtId="0" fontId="4" fillId="3" borderId="0" xfId="204"/>
    <xf numFmtId="0" fontId="5" fillId="3" borderId="0" xfId="204" applyFont="1" applyFill="1" applyBorder="1" applyProtection="1"/>
    <xf numFmtId="0" fontId="6" fillId="3" borderId="0" xfId="204" applyFont="1"/>
    <xf numFmtId="0" fontId="4" fillId="3" borderId="0" xfId="206"/>
    <xf numFmtId="0" fontId="5" fillId="3" borderId="0" xfId="206" applyFont="1" applyFill="1" applyBorder="1" applyProtection="1"/>
    <xf numFmtId="0" fontId="4" fillId="3" borderId="0" xfId="208"/>
    <xf numFmtId="0" fontId="5" fillId="3" borderId="0" xfId="208" applyFont="1" applyFill="1" applyBorder="1" applyProtection="1"/>
    <xf numFmtId="0" fontId="4" fillId="3" borderId="0" xfId="210"/>
    <xf numFmtId="0" fontId="5" fillId="3" borderId="0" xfId="210" applyFont="1" applyFill="1" applyBorder="1" applyProtection="1"/>
    <xf numFmtId="0" fontId="1" fillId="3" borderId="0" xfId="212" applyNumberFormat="1" applyFont="1"/>
    <xf numFmtId="0" fontId="1" fillId="3" borderId="0" xfId="213" applyNumberFormat="1" applyFont="1"/>
    <xf numFmtId="0" fontId="1" fillId="3" borderId="0" xfId="214" applyNumberFormat="1" applyFont="1"/>
    <xf numFmtId="0" fontId="1" fillId="3" borderId="0" xfId="215" applyNumberFormat="1" applyFont="1"/>
    <xf numFmtId="0" fontId="1" fillId="3" borderId="0" xfId="216" applyNumberFormat="1" applyFont="1"/>
    <xf numFmtId="0" fontId="1" fillId="3" borderId="0" xfId="217" applyNumberFormat="1" applyFont="1"/>
    <xf numFmtId="0" fontId="1" fillId="3" borderId="0" xfId="218" applyNumberFormat="1" applyFont="1"/>
    <xf numFmtId="0" fontId="1" fillId="3" borderId="0" xfId="219" applyNumberFormat="1" applyFont="1"/>
    <xf numFmtId="0" fontId="1" fillId="3" borderId="0" xfId="220" applyNumberFormat="1" applyFont="1"/>
    <xf numFmtId="0" fontId="1" fillId="3" borderId="0" xfId="221" applyNumberFormat="1" applyFont="1"/>
    <xf numFmtId="0" fontId="1" fillId="3" borderId="0" xfId="222" applyNumberFormat="1" applyFont="1"/>
    <xf numFmtId="0" fontId="1" fillId="3" borderId="0" xfId="223" applyNumberFormat="1" applyFont="1"/>
    <xf numFmtId="0" fontId="1" fillId="3" borderId="0" xfId="224" applyNumberFormat="1" applyFont="1"/>
    <xf numFmtId="0" fontId="1" fillId="3" borderId="0" xfId="225" applyNumberFormat="1" applyFont="1"/>
    <xf numFmtId="0" fontId="1" fillId="3" borderId="0" xfId="226" applyNumberFormat="1" applyFont="1"/>
    <xf numFmtId="0" fontId="1" fillId="3" borderId="0" xfId="227" applyNumberFormat="1" applyFont="1"/>
    <xf numFmtId="0" fontId="1" fillId="3" borderId="0" xfId="228" applyNumberFormat="1" applyFont="1"/>
    <xf numFmtId="0" fontId="1" fillId="3" borderId="0" xfId="229" applyNumberFormat="1" applyFont="1"/>
    <xf numFmtId="0" fontId="1" fillId="3" borderId="0" xfId="230" applyNumberFormat="1" applyFont="1"/>
    <xf numFmtId="0" fontId="1" fillId="3" borderId="0" xfId="231" applyNumberFormat="1" applyFont="1"/>
    <xf numFmtId="0" fontId="1" fillId="3" borderId="0" xfId="232" applyNumberFormat="1" applyFont="1"/>
    <xf numFmtId="0" fontId="1" fillId="3" borderId="0" xfId="233" applyNumberFormat="1" applyFont="1"/>
    <xf numFmtId="0" fontId="1" fillId="3" borderId="0" xfId="234" applyNumberFormat="1" applyFont="1"/>
    <xf numFmtId="0" fontId="1" fillId="3" borderId="0" xfId="235" applyNumberFormat="1" applyFont="1"/>
    <xf numFmtId="0" fontId="1" fillId="3" borderId="0" xfId="236" applyNumberFormat="1" applyFont="1"/>
    <xf numFmtId="0" fontId="1" fillId="3" borderId="0" xfId="237" applyNumberFormat="1" applyFont="1"/>
    <xf numFmtId="0" fontId="1" fillId="3" borderId="0" xfId="238" applyNumberFormat="1" applyFont="1"/>
    <xf numFmtId="0" fontId="1" fillId="3" borderId="0" xfId="239" applyNumberFormat="1" applyFont="1"/>
    <xf numFmtId="0" fontId="1" fillId="3" borderId="0" xfId="240" applyNumberFormat="1" applyFont="1"/>
    <xf numFmtId="0" fontId="1" fillId="3" borderId="0" xfId="241" applyNumberFormat="1" applyFont="1"/>
    <xf numFmtId="0" fontId="1" fillId="3" borderId="0" xfId="242" applyNumberFormat="1" applyFont="1"/>
    <xf numFmtId="0" fontId="1" fillId="3" borderId="0" xfId="243" applyNumberFormat="1" applyFont="1"/>
    <xf numFmtId="0" fontId="1" fillId="3" borderId="0" xfId="244" applyNumberFormat="1" applyFont="1"/>
    <xf numFmtId="0" fontId="1" fillId="3" borderId="0" xfId="245" applyNumberFormat="1" applyFont="1"/>
    <xf numFmtId="0" fontId="1" fillId="3" borderId="0" xfId="246" applyNumberFormat="1" applyFont="1"/>
    <xf numFmtId="0" fontId="1" fillId="3" borderId="0" xfId="247" applyNumberFormat="1" applyFont="1"/>
    <xf numFmtId="0" fontId="1" fillId="3" borderId="0" xfId="248" applyNumberFormat="1" applyFont="1"/>
    <xf numFmtId="0" fontId="1" fillId="3" borderId="0" xfId="249" applyNumberFormat="1" applyFont="1"/>
    <xf numFmtId="0" fontId="1" fillId="3" borderId="0" xfId="250" applyNumberFormat="1" applyFont="1"/>
    <xf numFmtId="0" fontId="1" fillId="3" borderId="0" xfId="251" applyNumberFormat="1" applyFont="1"/>
    <xf numFmtId="0" fontId="1" fillId="3" borderId="0" xfId="252" applyNumberFormat="1" applyFont="1"/>
    <xf numFmtId="0" fontId="1" fillId="3" borderId="0" xfId="253" applyNumberFormat="1" applyFont="1"/>
    <xf numFmtId="0" fontId="8" fillId="3" borderId="0" xfId="31" applyFont="1" applyFill="1" applyBorder="1" applyProtection="1"/>
    <xf numFmtId="0" fontId="1" fillId="3" borderId="0" xfId="254" applyNumberFormat="1" applyFont="1"/>
    <xf numFmtId="0" fontId="1" fillId="3" borderId="0" xfId="255" applyNumberFormat="1" applyFont="1"/>
    <xf numFmtId="0" fontId="7" fillId="2" borderId="1" xfId="0" applyFont="1" applyFill="1" applyBorder="1" applyAlignment="1">
      <alignment horizontal="center" wrapText="1"/>
    </xf>
    <xf numFmtId="0" fontId="0" fillId="3" borderId="0" xfId="204" applyFont="1"/>
    <xf numFmtId="0" fontId="0" fillId="3" borderId="0" xfId="208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56">
    <cellStyle name="Normal" xfId="0" builtinId="0"/>
    <cellStyle name="Normal 10" xfId="8"/>
    <cellStyle name="Normal 11" xfId="9"/>
    <cellStyle name="Normal 118" xfId="212"/>
    <cellStyle name="Normal 119" xfId="213"/>
    <cellStyle name="Normal 12" xfId="10"/>
    <cellStyle name="Normal 120" xfId="214"/>
    <cellStyle name="Normal 121" xfId="215"/>
    <cellStyle name="Normal 122" xfId="216"/>
    <cellStyle name="Normal 123" xfId="217"/>
    <cellStyle name="Normal 124" xfId="218"/>
    <cellStyle name="Normal 125" xfId="219"/>
    <cellStyle name="Normal 126" xfId="220"/>
    <cellStyle name="Normal 127" xfId="221"/>
    <cellStyle name="Normal 128" xfId="222"/>
    <cellStyle name="Normal 129" xfId="223"/>
    <cellStyle name="Normal 13" xfId="11"/>
    <cellStyle name="Normal 130" xfId="224"/>
    <cellStyle name="Normal 131" xfId="225"/>
    <cellStyle name="Normal 132" xfId="226"/>
    <cellStyle name="Normal 133" xfId="227"/>
    <cellStyle name="Normal 134" xfId="228"/>
    <cellStyle name="Normal 135" xfId="229"/>
    <cellStyle name="Normal 136" xfId="230"/>
    <cellStyle name="Normal 137" xfId="231"/>
    <cellStyle name="Normal 138" xfId="232"/>
    <cellStyle name="Normal 139" xfId="233"/>
    <cellStyle name="Normal 14" xfId="12"/>
    <cellStyle name="Normal 140" xfId="234"/>
    <cellStyle name="Normal 141" xfId="235"/>
    <cellStyle name="Normal 142" xfId="236"/>
    <cellStyle name="Normal 143" xfId="237"/>
    <cellStyle name="Normal 144" xfId="238"/>
    <cellStyle name="Normal 145" xfId="239"/>
    <cellStyle name="Normal 146" xfId="240"/>
    <cellStyle name="Normal 147" xfId="241"/>
    <cellStyle name="Normal 148" xfId="242"/>
    <cellStyle name="Normal 149" xfId="243"/>
    <cellStyle name="Normal 15" xfId="13"/>
    <cellStyle name="Normal 150" xfId="244"/>
    <cellStyle name="Normal 151" xfId="245"/>
    <cellStyle name="Normal 152" xfId="246"/>
    <cellStyle name="Normal 153" xfId="247"/>
    <cellStyle name="Normal 154" xfId="248"/>
    <cellStyle name="Normal 155" xfId="249"/>
    <cellStyle name="Normal 158" xfId="250"/>
    <cellStyle name="Normal 159" xfId="251"/>
    <cellStyle name="Normal 16" xfId="14"/>
    <cellStyle name="Normal 160" xfId="252"/>
    <cellStyle name="Normal 161" xfId="253"/>
    <cellStyle name="Normal 162" xfId="254"/>
    <cellStyle name="Normal 163" xfId="255"/>
    <cellStyle name="Normal 17" xfId="15"/>
    <cellStyle name="Normal 18" xfId="16"/>
    <cellStyle name="Normal 19" xfId="17"/>
    <cellStyle name="Normal 2 10" xfId="30"/>
    <cellStyle name="Normal 2 11" xfId="46"/>
    <cellStyle name="Normal 2 12" xfId="48"/>
    <cellStyle name="Normal 2 13" xfId="50"/>
    <cellStyle name="Normal 2 14" xfId="52"/>
    <cellStyle name="Normal 2 15" xfId="54"/>
    <cellStyle name="Normal 2 16" xfId="56"/>
    <cellStyle name="Normal 2 17" xfId="58"/>
    <cellStyle name="Normal 2 18" xfId="60"/>
    <cellStyle name="Normal 2 19" xfId="31"/>
    <cellStyle name="Normal 2 2" xfId="1"/>
    <cellStyle name="Normal 2 2 10" xfId="45"/>
    <cellStyle name="Normal 2 2 11" xfId="47"/>
    <cellStyle name="Normal 2 2 12" xfId="49"/>
    <cellStyle name="Normal 2 2 13" xfId="51"/>
    <cellStyle name="Normal 2 2 14" xfId="53"/>
    <cellStyle name="Normal 2 2 15" xfId="55"/>
    <cellStyle name="Normal 2 2 16" xfId="57"/>
    <cellStyle name="Normal 2 2 17" xfId="59"/>
    <cellStyle name="Normal 2 2 18" xfId="61"/>
    <cellStyle name="Normal 2 2 19" xfId="32"/>
    <cellStyle name="Normal 2 2 2" xfId="2"/>
    <cellStyle name="Normal 2 2 20" xfId="35"/>
    <cellStyle name="Normal 2 2 21" xfId="63"/>
    <cellStyle name="Normal 2 2 22" xfId="65"/>
    <cellStyle name="Normal 2 2 23" xfId="67"/>
    <cellStyle name="Normal 2 2 24" xfId="69"/>
    <cellStyle name="Normal 2 2 25" xfId="71"/>
    <cellStyle name="Normal 2 2 26" xfId="73"/>
    <cellStyle name="Normal 2 2 27" xfId="75"/>
    <cellStyle name="Normal 2 2 28" xfId="77"/>
    <cellStyle name="Normal 2 2 29" xfId="79"/>
    <cellStyle name="Normal 2 2 3" xfId="25"/>
    <cellStyle name="Normal 2 2 30" xfId="81"/>
    <cellStyle name="Normal 2 2 31" xfId="33"/>
    <cellStyle name="Normal 2 2 32" xfId="84"/>
    <cellStyle name="Normal 2 2 33" xfId="87"/>
    <cellStyle name="Normal 2 2 34" xfId="89"/>
    <cellStyle name="Normal 2 2 35" xfId="91"/>
    <cellStyle name="Normal 2 2 36" xfId="93"/>
    <cellStyle name="Normal 2 2 37" xfId="95"/>
    <cellStyle name="Normal 2 2 38" xfId="97"/>
    <cellStyle name="Normal 2 2 39" xfId="99"/>
    <cellStyle name="Normal 2 2 4" xfId="28"/>
    <cellStyle name="Normal 2 2 40" xfId="101"/>
    <cellStyle name="Normal 2 2 41" xfId="103"/>
    <cellStyle name="Normal 2 2 42" xfId="105"/>
    <cellStyle name="Normal 2 2 43" xfId="107"/>
    <cellStyle name="Normal 2 2 44" xfId="109"/>
    <cellStyle name="Normal 2 2 45" xfId="111"/>
    <cellStyle name="Normal 2 2 46" xfId="113"/>
    <cellStyle name="Normal 2 2 47" xfId="34"/>
    <cellStyle name="Normal 2 2 48" xfId="116"/>
    <cellStyle name="Normal 2 2 49" xfId="119"/>
    <cellStyle name="Normal 2 2 5" xfId="38"/>
    <cellStyle name="Normal 2 2 50" xfId="121"/>
    <cellStyle name="Normal 2 2 51" xfId="123"/>
    <cellStyle name="Normal 2 2 52" xfId="125"/>
    <cellStyle name="Normal 2 2 53" xfId="127"/>
    <cellStyle name="Normal 2 2 54" xfId="129"/>
    <cellStyle name="Normal 2 2 55" xfId="131"/>
    <cellStyle name="Normal 2 2 56" xfId="133"/>
    <cellStyle name="Normal 2 2 57" xfId="135"/>
    <cellStyle name="Normal 2 2 58" xfId="137"/>
    <cellStyle name="Normal 2 2 59" xfId="85"/>
    <cellStyle name="Normal 2 2 6" xfId="40"/>
    <cellStyle name="Normal 2 2 60" xfId="140"/>
    <cellStyle name="Normal 2 2 61" xfId="144"/>
    <cellStyle name="Normal 2 2 62" xfId="117"/>
    <cellStyle name="Normal 2 2 63" xfId="145"/>
    <cellStyle name="Normal 2 2 64" xfId="149"/>
    <cellStyle name="Normal 2 2 65" xfId="151"/>
    <cellStyle name="Normal 2 2 66" xfId="153"/>
    <cellStyle name="Normal 2 2 67" xfId="155"/>
    <cellStyle name="Normal 2 2 68" xfId="157"/>
    <cellStyle name="Normal 2 2 69" xfId="159"/>
    <cellStyle name="Normal 2 2 7" xfId="42"/>
    <cellStyle name="Normal 2 2 70" xfId="147"/>
    <cellStyle name="Normal 2 2 71" xfId="162"/>
    <cellStyle name="Normal 2 2 72" xfId="164"/>
    <cellStyle name="Normal 2 2 73" xfId="166"/>
    <cellStyle name="Normal 2 2 74" xfId="168"/>
    <cellStyle name="Normal 2 2 75" xfId="170"/>
    <cellStyle name="Normal 2 2 76" xfId="172"/>
    <cellStyle name="Normal 2 2 77" xfId="174"/>
    <cellStyle name="Normal 2 2 78" xfId="176"/>
    <cellStyle name="Normal 2 2 79" xfId="178"/>
    <cellStyle name="Normal 2 2 8" xfId="44"/>
    <cellStyle name="Normal 2 2 80" xfId="180"/>
    <cellStyle name="Normal 2 2 81" xfId="182"/>
    <cellStyle name="Normal 2 2 82" xfId="184"/>
    <cellStyle name="Normal 2 2 83" xfId="186"/>
    <cellStyle name="Normal 2 2 84" xfId="188"/>
    <cellStyle name="Normal 2 2 85" xfId="190"/>
    <cellStyle name="Normal 2 2 86" xfId="192"/>
    <cellStyle name="Normal 2 2 87" xfId="194"/>
    <cellStyle name="Normal 2 2 88" xfId="196"/>
    <cellStyle name="Normal 2 2 89" xfId="198"/>
    <cellStyle name="Normal 2 2 9" xfId="27"/>
    <cellStyle name="Normal 2 2 90" xfId="200"/>
    <cellStyle name="Normal 2 2 91" xfId="202"/>
    <cellStyle name="Normal 2 2 92" xfId="146"/>
    <cellStyle name="Normal 2 2 93" xfId="205"/>
    <cellStyle name="Normal 2 2 94" xfId="207"/>
    <cellStyle name="Normal 2 2 95" xfId="209"/>
    <cellStyle name="Normal 2 2 96" xfId="211"/>
    <cellStyle name="Normal 2 20" xfId="36"/>
    <cellStyle name="Normal 2 21" xfId="62"/>
    <cellStyle name="Normal 2 22" xfId="64"/>
    <cellStyle name="Normal 2 23" xfId="66"/>
    <cellStyle name="Normal 2 24" xfId="68"/>
    <cellStyle name="Normal 2 25" xfId="70"/>
    <cellStyle name="Normal 2 26" xfId="72"/>
    <cellStyle name="Normal 2 27" xfId="74"/>
    <cellStyle name="Normal 2 28" xfId="76"/>
    <cellStyle name="Normal 2 29" xfId="78"/>
    <cellStyle name="Normal 2 3" xfId="24"/>
    <cellStyle name="Normal 2 30" xfId="80"/>
    <cellStyle name="Normal 2 31" xfId="82"/>
    <cellStyle name="Normal 2 32" xfId="83"/>
    <cellStyle name="Normal 2 33" xfId="86"/>
    <cellStyle name="Normal 2 34" xfId="88"/>
    <cellStyle name="Normal 2 35" xfId="90"/>
    <cellStyle name="Normal 2 36" xfId="92"/>
    <cellStyle name="Normal 2 37" xfId="94"/>
    <cellStyle name="Normal 2 38" xfId="96"/>
    <cellStyle name="Normal 2 39" xfId="98"/>
    <cellStyle name="Normal 2 4" xfId="29"/>
    <cellStyle name="Normal 2 40" xfId="100"/>
    <cellStyle name="Normal 2 41" xfId="102"/>
    <cellStyle name="Normal 2 42" xfId="104"/>
    <cellStyle name="Normal 2 43" xfId="106"/>
    <cellStyle name="Normal 2 44" xfId="108"/>
    <cellStyle name="Normal 2 45" xfId="110"/>
    <cellStyle name="Normal 2 46" xfId="112"/>
    <cellStyle name="Normal 2 47" xfId="114"/>
    <cellStyle name="Normal 2 48" xfId="115"/>
    <cellStyle name="Normal 2 49" xfId="118"/>
    <cellStyle name="Normal 2 5" xfId="37"/>
    <cellStyle name="Normal 2 50" xfId="120"/>
    <cellStyle name="Normal 2 51" xfId="122"/>
    <cellStyle name="Normal 2 52" xfId="124"/>
    <cellStyle name="Normal 2 53" xfId="126"/>
    <cellStyle name="Normal 2 54" xfId="128"/>
    <cellStyle name="Normal 2 55" xfId="130"/>
    <cellStyle name="Normal 2 56" xfId="132"/>
    <cellStyle name="Normal 2 57" xfId="134"/>
    <cellStyle name="Normal 2 58" xfId="136"/>
    <cellStyle name="Normal 2 59" xfId="138"/>
    <cellStyle name="Normal 2 6" xfId="39"/>
    <cellStyle name="Normal 2 60" xfId="139"/>
    <cellStyle name="Normal 2 61" xfId="143"/>
    <cellStyle name="Normal 2 62" xfId="141"/>
    <cellStyle name="Normal 2 63" xfId="142"/>
    <cellStyle name="Normal 2 64" xfId="148"/>
    <cellStyle name="Normal 2 65" xfId="150"/>
    <cellStyle name="Normal 2 66" xfId="152"/>
    <cellStyle name="Normal 2 67" xfId="154"/>
    <cellStyle name="Normal 2 68" xfId="156"/>
    <cellStyle name="Normal 2 69" xfId="158"/>
    <cellStyle name="Normal 2 7" xfId="41"/>
    <cellStyle name="Normal 2 70" xfId="160"/>
    <cellStyle name="Normal 2 71" xfId="161"/>
    <cellStyle name="Normal 2 72" xfId="163"/>
    <cellStyle name="Normal 2 73" xfId="165"/>
    <cellStyle name="Normal 2 74" xfId="167"/>
    <cellStyle name="Normal 2 75" xfId="169"/>
    <cellStyle name="Normal 2 76" xfId="171"/>
    <cellStyle name="Normal 2 77" xfId="173"/>
    <cellStyle name="Normal 2 78" xfId="175"/>
    <cellStyle name="Normal 2 79" xfId="177"/>
    <cellStyle name="Normal 2 8" xfId="43"/>
    <cellStyle name="Normal 2 80" xfId="179"/>
    <cellStyle name="Normal 2 81" xfId="181"/>
    <cellStyle name="Normal 2 82" xfId="183"/>
    <cellStyle name="Normal 2 83" xfId="185"/>
    <cellStyle name="Normal 2 84" xfId="187"/>
    <cellStyle name="Normal 2 85" xfId="189"/>
    <cellStyle name="Normal 2 86" xfId="191"/>
    <cellStyle name="Normal 2 87" xfId="193"/>
    <cellStyle name="Normal 2 88" xfId="195"/>
    <cellStyle name="Normal 2 89" xfId="197"/>
    <cellStyle name="Normal 2 9" xfId="26"/>
    <cellStyle name="Normal 2 90" xfId="199"/>
    <cellStyle name="Normal 2 91" xfId="201"/>
    <cellStyle name="Normal 2 92" xfId="203"/>
    <cellStyle name="Normal 2 93" xfId="204"/>
    <cellStyle name="Normal 2 94" xfId="206"/>
    <cellStyle name="Normal 2 95" xfId="208"/>
    <cellStyle name="Normal 2 96" xfId="210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3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35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247" t="s">
        <v>1</v>
      </c>
      <c r="B2" s="248"/>
      <c r="C2" s="248"/>
      <c r="D2" s="247" t="s">
        <v>2</v>
      </c>
      <c r="E2" s="248"/>
      <c r="F2" s="248"/>
      <c r="G2" s="247" t="s">
        <v>3</v>
      </c>
      <c r="H2" s="248"/>
      <c r="I2" s="248"/>
    </row>
    <row r="3" spans="1:33">
      <c r="A3" s="249" t="s">
        <v>4</v>
      </c>
      <c r="B3" s="248"/>
      <c r="C3" s="248"/>
      <c r="D3" s="249" t="s">
        <v>5</v>
      </c>
      <c r="E3" s="248"/>
      <c r="F3" s="248"/>
      <c r="G3" s="249" t="s">
        <v>6</v>
      </c>
      <c r="H3" s="248"/>
      <c r="I3" s="248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47" t="s">
        <v>48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5" t="s">
        <v>54</v>
      </c>
      <c r="G7" s="5" t="s">
        <v>55</v>
      </c>
      <c r="H7" s="5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2021</v>
      </c>
      <c r="B8" s="3">
        <v>44197</v>
      </c>
      <c r="C8" s="3">
        <v>44286</v>
      </c>
      <c r="D8" s="4" t="s">
        <v>87</v>
      </c>
      <c r="E8" s="4">
        <v>2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7" t="s">
        <v>93</v>
      </c>
      <c r="M8" s="199">
        <v>23586.9</v>
      </c>
      <c r="N8" s="6" t="s">
        <v>621</v>
      </c>
      <c r="O8" s="201">
        <v>16099</v>
      </c>
      <c r="P8" t="s">
        <v>621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639</v>
      </c>
      <c r="AE8" s="3">
        <v>44306</v>
      </c>
      <c r="AF8" s="3">
        <v>44306</v>
      </c>
    </row>
    <row r="9" spans="1:33">
      <c r="A9">
        <v>2021</v>
      </c>
      <c r="B9" s="3">
        <v>44197</v>
      </c>
      <c r="C9" s="3">
        <v>44286</v>
      </c>
      <c r="D9" s="4" t="s">
        <v>87</v>
      </c>
      <c r="E9" s="4">
        <v>3</v>
      </c>
      <c r="F9" s="6" t="s">
        <v>220</v>
      </c>
      <c r="G9" s="6" t="s">
        <v>220</v>
      </c>
      <c r="H9" s="6" t="s">
        <v>216</v>
      </c>
      <c r="I9" s="6" t="s">
        <v>221</v>
      </c>
      <c r="J9" s="6" t="s">
        <v>222</v>
      </c>
      <c r="K9" s="6" t="s">
        <v>223</v>
      </c>
      <c r="L9" s="7" t="s">
        <v>94</v>
      </c>
      <c r="M9" s="199">
        <v>23586.9</v>
      </c>
      <c r="N9" s="6" t="s">
        <v>621</v>
      </c>
      <c r="O9" s="201">
        <v>22036</v>
      </c>
      <c r="P9" t="s">
        <v>621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3</v>
      </c>
      <c r="AA9">
        <v>1</v>
      </c>
      <c r="AB9">
        <v>1</v>
      </c>
      <c r="AC9">
        <v>1</v>
      </c>
      <c r="AD9" t="s">
        <v>639</v>
      </c>
      <c r="AE9" s="3">
        <v>44306</v>
      </c>
      <c r="AF9" s="3">
        <v>44306</v>
      </c>
    </row>
    <row r="10" spans="1:33">
      <c r="A10">
        <v>2021</v>
      </c>
      <c r="B10" s="3">
        <v>44197</v>
      </c>
      <c r="C10" s="3">
        <v>44286</v>
      </c>
      <c r="D10" s="4" t="s">
        <v>87</v>
      </c>
      <c r="E10" s="4">
        <v>3</v>
      </c>
      <c r="F10" s="6" t="s">
        <v>220</v>
      </c>
      <c r="G10" s="6" t="s">
        <v>220</v>
      </c>
      <c r="H10" s="6" t="s">
        <v>216</v>
      </c>
      <c r="I10" s="6" t="s">
        <v>224</v>
      </c>
      <c r="J10" s="6" t="s">
        <v>225</v>
      </c>
      <c r="K10" s="6" t="s">
        <v>226</v>
      </c>
      <c r="L10" s="6" t="s">
        <v>93</v>
      </c>
      <c r="M10" s="199">
        <v>23586.9</v>
      </c>
      <c r="N10" s="6" t="s">
        <v>621</v>
      </c>
      <c r="O10" s="201">
        <v>23215.4</v>
      </c>
      <c r="P10" t="s">
        <v>621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4</v>
      </c>
      <c r="AA10">
        <v>1</v>
      </c>
      <c r="AB10">
        <v>1</v>
      </c>
      <c r="AC10">
        <v>1</v>
      </c>
      <c r="AD10" t="s">
        <v>639</v>
      </c>
      <c r="AE10" s="3">
        <v>44306</v>
      </c>
      <c r="AF10" s="3">
        <v>44306</v>
      </c>
    </row>
    <row r="11" spans="1:33">
      <c r="A11">
        <v>2021</v>
      </c>
      <c r="B11" s="3">
        <v>44197</v>
      </c>
      <c r="C11" s="3">
        <v>44286</v>
      </c>
      <c r="D11" s="4" t="s">
        <v>87</v>
      </c>
      <c r="E11" s="4">
        <v>3</v>
      </c>
      <c r="F11" s="6" t="s">
        <v>220</v>
      </c>
      <c r="G11" s="6" t="s">
        <v>220</v>
      </c>
      <c r="H11" s="6" t="s">
        <v>216</v>
      </c>
      <c r="I11" s="6" t="s">
        <v>227</v>
      </c>
      <c r="J11" s="6" t="s">
        <v>228</v>
      </c>
      <c r="K11" s="6" t="s">
        <v>229</v>
      </c>
      <c r="L11" s="6" t="s">
        <v>93</v>
      </c>
      <c r="M11" s="199">
        <v>23586.9</v>
      </c>
      <c r="N11" s="6" t="s">
        <v>621</v>
      </c>
      <c r="O11" s="201">
        <v>23215.599999999999</v>
      </c>
      <c r="P11" t="s">
        <v>621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5</v>
      </c>
      <c r="AA11">
        <v>1</v>
      </c>
      <c r="AB11">
        <v>1</v>
      </c>
      <c r="AC11">
        <v>1</v>
      </c>
      <c r="AD11" t="s">
        <v>639</v>
      </c>
      <c r="AE11" s="3">
        <v>44306</v>
      </c>
      <c r="AF11" s="3">
        <v>44306</v>
      </c>
    </row>
    <row r="12" spans="1:33">
      <c r="A12">
        <v>2021</v>
      </c>
      <c r="B12" s="3">
        <v>44197</v>
      </c>
      <c r="C12" s="3">
        <v>44286</v>
      </c>
      <c r="D12" s="4" t="s">
        <v>87</v>
      </c>
      <c r="E12" s="4">
        <v>3</v>
      </c>
      <c r="F12" s="6" t="s">
        <v>220</v>
      </c>
      <c r="G12" s="6" t="s">
        <v>220</v>
      </c>
      <c r="H12" s="6" t="s">
        <v>216</v>
      </c>
      <c r="I12" s="6" t="s">
        <v>230</v>
      </c>
      <c r="J12" s="6" t="s">
        <v>231</v>
      </c>
      <c r="K12" s="6" t="s">
        <v>232</v>
      </c>
      <c r="L12" s="6" t="s">
        <v>93</v>
      </c>
      <c r="M12" s="199">
        <v>23586.9</v>
      </c>
      <c r="N12" s="6" t="s">
        <v>621</v>
      </c>
      <c r="O12" s="201">
        <v>22035.8</v>
      </c>
      <c r="P12" t="s">
        <v>621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6</v>
      </c>
      <c r="AA12">
        <v>1</v>
      </c>
      <c r="AB12">
        <v>1</v>
      </c>
      <c r="AC12">
        <v>1</v>
      </c>
      <c r="AD12" t="s">
        <v>639</v>
      </c>
      <c r="AE12" s="3">
        <v>44306</v>
      </c>
      <c r="AF12" s="3">
        <v>44306</v>
      </c>
    </row>
    <row r="13" spans="1:33">
      <c r="A13">
        <v>2021</v>
      </c>
      <c r="B13" s="3">
        <v>44197</v>
      </c>
      <c r="C13" s="3">
        <v>44286</v>
      </c>
      <c r="D13" s="4" t="s">
        <v>87</v>
      </c>
      <c r="E13" s="4">
        <v>3</v>
      </c>
      <c r="F13" s="6" t="s">
        <v>220</v>
      </c>
      <c r="G13" s="6" t="s">
        <v>220</v>
      </c>
      <c r="H13" s="6" t="s">
        <v>216</v>
      </c>
      <c r="I13" s="6" t="s">
        <v>233</v>
      </c>
      <c r="J13" s="6" t="s">
        <v>234</v>
      </c>
      <c r="K13" s="6" t="s">
        <v>235</v>
      </c>
      <c r="L13" s="6" t="s">
        <v>94</v>
      </c>
      <c r="M13" s="199">
        <v>23586.9</v>
      </c>
      <c r="N13" s="6" t="s">
        <v>621</v>
      </c>
      <c r="O13" s="201">
        <v>23215.4</v>
      </c>
      <c r="P13" t="s">
        <v>621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7</v>
      </c>
      <c r="AA13">
        <v>1</v>
      </c>
      <c r="AB13">
        <v>1</v>
      </c>
      <c r="AC13">
        <v>1</v>
      </c>
      <c r="AD13" t="s">
        <v>639</v>
      </c>
      <c r="AE13" s="3">
        <v>44306</v>
      </c>
      <c r="AF13" s="3">
        <v>44306</v>
      </c>
    </row>
    <row r="14" spans="1:33">
      <c r="A14">
        <v>2021</v>
      </c>
      <c r="B14" s="3">
        <v>44197</v>
      </c>
      <c r="C14" s="3">
        <v>44286</v>
      </c>
      <c r="D14" s="4" t="s">
        <v>87</v>
      </c>
      <c r="E14" s="4">
        <v>3</v>
      </c>
      <c r="F14" s="6" t="s">
        <v>220</v>
      </c>
      <c r="G14" s="6" t="s">
        <v>220</v>
      </c>
      <c r="H14" s="6" t="s">
        <v>216</v>
      </c>
      <c r="I14" s="6" t="s">
        <v>236</v>
      </c>
      <c r="J14" s="6" t="s">
        <v>237</v>
      </c>
      <c r="K14" s="6" t="s">
        <v>238</v>
      </c>
      <c r="L14" s="6" t="s">
        <v>94</v>
      </c>
      <c r="M14" s="199">
        <v>23586.9</v>
      </c>
      <c r="N14" s="6" t="s">
        <v>621</v>
      </c>
      <c r="O14" s="201">
        <v>22036</v>
      </c>
      <c r="P14" t="s">
        <v>621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8</v>
      </c>
      <c r="AA14">
        <v>1</v>
      </c>
      <c r="AB14">
        <v>1</v>
      </c>
      <c r="AC14">
        <v>1</v>
      </c>
      <c r="AD14" t="s">
        <v>639</v>
      </c>
      <c r="AE14" s="3">
        <v>44306</v>
      </c>
      <c r="AF14" s="3">
        <v>44306</v>
      </c>
    </row>
    <row r="15" spans="1:33">
      <c r="A15">
        <v>2021</v>
      </c>
      <c r="B15" s="3">
        <v>44197</v>
      </c>
      <c r="C15" s="3">
        <v>44286</v>
      </c>
      <c r="D15" s="8" t="s">
        <v>83</v>
      </c>
      <c r="E15" s="8">
        <v>9</v>
      </c>
      <c r="F15" s="9" t="s">
        <v>239</v>
      </c>
      <c r="G15" s="9" t="s">
        <v>239</v>
      </c>
      <c r="H15" s="9" t="s">
        <v>240</v>
      </c>
      <c r="I15" s="9" t="s">
        <v>241</v>
      </c>
      <c r="J15" s="9" t="s">
        <v>218</v>
      </c>
      <c r="K15" s="9" t="s">
        <v>226</v>
      </c>
      <c r="L15" s="9" t="s">
        <v>93</v>
      </c>
      <c r="M15" s="200">
        <v>7264.8</v>
      </c>
      <c r="N15" s="6" t="s">
        <v>621</v>
      </c>
      <c r="O15" s="202">
        <v>5002.6000000000004</v>
      </c>
      <c r="P15" t="s">
        <v>621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2</v>
      </c>
      <c r="AC15">
        <v>1</v>
      </c>
      <c r="AD15" t="s">
        <v>639</v>
      </c>
      <c r="AE15" s="3">
        <v>44306</v>
      </c>
      <c r="AF15" s="3">
        <v>44306</v>
      </c>
    </row>
    <row r="16" spans="1:33">
      <c r="A16">
        <v>2021</v>
      </c>
      <c r="B16" s="3">
        <v>44197</v>
      </c>
      <c r="C16" s="3">
        <v>44286</v>
      </c>
      <c r="D16" s="8" t="s">
        <v>90</v>
      </c>
      <c r="E16" s="8">
        <v>6</v>
      </c>
      <c r="F16" s="9" t="s">
        <v>242</v>
      </c>
      <c r="G16" s="9" t="s">
        <v>243</v>
      </c>
      <c r="H16" s="9" t="s">
        <v>240</v>
      </c>
      <c r="I16" s="9" t="s">
        <v>244</v>
      </c>
      <c r="J16" s="9" t="s">
        <v>231</v>
      </c>
      <c r="K16" s="9" t="s">
        <v>245</v>
      </c>
      <c r="L16" s="9" t="s">
        <v>94</v>
      </c>
      <c r="M16" s="200">
        <v>12600</v>
      </c>
      <c r="N16" s="6" t="s">
        <v>621</v>
      </c>
      <c r="O16" s="202">
        <v>12745.6</v>
      </c>
      <c r="P16" t="s">
        <v>621</v>
      </c>
      <c r="Q16">
        <v>1</v>
      </c>
      <c r="R16">
        <v>1</v>
      </c>
      <c r="S16">
        <v>1</v>
      </c>
      <c r="T16">
        <v>2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639</v>
      </c>
      <c r="AE16" s="3">
        <v>44306</v>
      </c>
      <c r="AF16" s="3">
        <v>44306</v>
      </c>
    </row>
    <row r="17" spans="1:32">
      <c r="A17">
        <v>2021</v>
      </c>
      <c r="B17" s="3">
        <v>44197</v>
      </c>
      <c r="C17" s="3">
        <v>44286</v>
      </c>
      <c r="D17" s="8" t="s">
        <v>90</v>
      </c>
      <c r="E17" s="8">
        <v>8</v>
      </c>
      <c r="F17" s="9" t="s">
        <v>246</v>
      </c>
      <c r="G17" s="9" t="s">
        <v>247</v>
      </c>
      <c r="H17" s="9" t="s">
        <v>240</v>
      </c>
      <c r="I17" s="9" t="s">
        <v>248</v>
      </c>
      <c r="J17" s="9" t="s">
        <v>249</v>
      </c>
      <c r="K17" s="9" t="s">
        <v>231</v>
      </c>
      <c r="L17" s="9" t="s">
        <v>94</v>
      </c>
      <c r="M17" s="200">
        <v>12600</v>
      </c>
      <c r="N17" s="6" t="s">
        <v>621</v>
      </c>
      <c r="O17" s="202">
        <v>3949.4</v>
      </c>
      <c r="P17" t="s">
        <v>621</v>
      </c>
      <c r="Q17">
        <v>1</v>
      </c>
      <c r="R17">
        <v>1</v>
      </c>
      <c r="S17">
        <v>1</v>
      </c>
      <c r="T17">
        <v>3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639</v>
      </c>
      <c r="AE17" s="3">
        <v>44306</v>
      </c>
      <c r="AF17" s="3">
        <v>44306</v>
      </c>
    </row>
    <row r="18" spans="1:32">
      <c r="A18">
        <v>2021</v>
      </c>
      <c r="B18" s="3">
        <v>44197</v>
      </c>
      <c r="C18" s="3">
        <v>44286</v>
      </c>
      <c r="D18" s="10" t="s">
        <v>87</v>
      </c>
      <c r="E18" s="10">
        <v>1</v>
      </c>
      <c r="F18" s="11" t="s">
        <v>250</v>
      </c>
      <c r="G18" s="11" t="s">
        <v>250</v>
      </c>
      <c r="H18" s="11" t="s">
        <v>240</v>
      </c>
      <c r="I18" s="9" t="s">
        <v>251</v>
      </c>
      <c r="J18" s="9" t="s">
        <v>249</v>
      </c>
      <c r="K18" s="9" t="s">
        <v>231</v>
      </c>
      <c r="L18" s="9" t="s">
        <v>94</v>
      </c>
      <c r="M18" s="200">
        <v>52950</v>
      </c>
      <c r="N18" s="6" t="s">
        <v>621</v>
      </c>
      <c r="O18">
        <v>41782.639999999999</v>
      </c>
      <c r="P18" t="s">
        <v>621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639</v>
      </c>
      <c r="AE18" s="3">
        <v>44306</v>
      </c>
      <c r="AF18" s="3">
        <v>44306</v>
      </c>
    </row>
    <row r="19" spans="1:32">
      <c r="A19">
        <v>2021</v>
      </c>
      <c r="B19" s="3">
        <v>44197</v>
      </c>
      <c r="C19" s="3">
        <v>44286</v>
      </c>
      <c r="D19" s="12" t="s">
        <v>83</v>
      </c>
      <c r="E19" s="14">
        <v>18</v>
      </c>
      <c r="F19" s="13" t="s">
        <v>252</v>
      </c>
      <c r="G19" s="13" t="s">
        <v>252</v>
      </c>
      <c r="H19" s="13" t="s">
        <v>257</v>
      </c>
      <c r="I19" s="13" t="s">
        <v>253</v>
      </c>
      <c r="J19" s="13" t="s">
        <v>254</v>
      </c>
      <c r="K19" s="13" t="s">
        <v>255</v>
      </c>
      <c r="L19" s="13" t="s">
        <v>93</v>
      </c>
      <c r="M19" s="203">
        <v>6668.1</v>
      </c>
      <c r="N19" s="6" t="s">
        <v>621</v>
      </c>
      <c r="O19" s="204">
        <v>4833.3999999999996</v>
      </c>
      <c r="P19" t="s">
        <v>621</v>
      </c>
      <c r="Q19">
        <v>1</v>
      </c>
      <c r="R19">
        <v>1</v>
      </c>
      <c r="S19">
        <v>1</v>
      </c>
      <c r="T19">
        <v>4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3</v>
      </c>
      <c r="AC19">
        <v>1</v>
      </c>
      <c r="AD19" t="s">
        <v>639</v>
      </c>
      <c r="AE19" s="3">
        <v>44306</v>
      </c>
      <c r="AF19" s="3">
        <v>44306</v>
      </c>
    </row>
    <row r="20" spans="1:32">
      <c r="A20">
        <v>2021</v>
      </c>
      <c r="B20" s="3">
        <v>44197</v>
      </c>
      <c r="C20" s="3">
        <v>44286</v>
      </c>
      <c r="D20" s="17" t="s">
        <v>83</v>
      </c>
      <c r="E20" s="17">
        <v>16</v>
      </c>
      <c r="F20" s="18" t="s">
        <v>256</v>
      </c>
      <c r="G20" s="18" t="s">
        <v>256</v>
      </c>
      <c r="H20" s="13" t="s">
        <v>257</v>
      </c>
      <c r="I20" s="18" t="s">
        <v>258</v>
      </c>
      <c r="J20" s="18" t="s">
        <v>225</v>
      </c>
      <c r="K20" s="18" t="s">
        <v>259</v>
      </c>
      <c r="L20" s="18" t="s">
        <v>94</v>
      </c>
      <c r="M20" s="203">
        <v>11581.8</v>
      </c>
      <c r="N20" s="6" t="s">
        <v>621</v>
      </c>
      <c r="O20" s="204">
        <v>10980.8</v>
      </c>
      <c r="P20" t="s">
        <v>621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639</v>
      </c>
      <c r="AE20" s="3">
        <v>44306</v>
      </c>
      <c r="AF20" s="3">
        <v>44306</v>
      </c>
    </row>
    <row r="21" spans="1:32">
      <c r="A21">
        <v>2021</v>
      </c>
      <c r="B21" s="3">
        <v>44197</v>
      </c>
      <c r="C21" s="3">
        <v>44286</v>
      </c>
      <c r="D21" s="15" t="s">
        <v>83</v>
      </c>
      <c r="E21" s="15">
        <v>18</v>
      </c>
      <c r="F21" s="16" t="s">
        <v>252</v>
      </c>
      <c r="G21" s="16" t="s">
        <v>252</v>
      </c>
      <c r="H21" s="13" t="s">
        <v>257</v>
      </c>
      <c r="I21" s="16" t="s">
        <v>260</v>
      </c>
      <c r="J21" s="16" t="s">
        <v>261</v>
      </c>
      <c r="K21" s="16" t="s">
        <v>262</v>
      </c>
      <c r="L21" s="16" t="s">
        <v>93</v>
      </c>
      <c r="M21" s="203">
        <v>8925.6</v>
      </c>
      <c r="N21" s="6" t="s">
        <v>621</v>
      </c>
      <c r="O21" s="204">
        <v>4189.8</v>
      </c>
      <c r="P21" t="s">
        <v>621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639</v>
      </c>
      <c r="AE21" s="3">
        <v>44306</v>
      </c>
      <c r="AF21" s="3">
        <v>44306</v>
      </c>
    </row>
    <row r="22" spans="1:32">
      <c r="A22">
        <v>2021</v>
      </c>
      <c r="B22" s="3">
        <v>44197</v>
      </c>
      <c r="C22" s="3">
        <v>44286</v>
      </c>
      <c r="D22" s="15" t="s">
        <v>83</v>
      </c>
      <c r="E22" s="15">
        <v>14.1</v>
      </c>
      <c r="F22" s="16" t="s">
        <v>263</v>
      </c>
      <c r="G22" s="16" t="s">
        <v>263</v>
      </c>
      <c r="H22" s="13" t="s">
        <v>257</v>
      </c>
      <c r="I22" s="16" t="s">
        <v>264</v>
      </c>
      <c r="J22" s="16" t="s">
        <v>265</v>
      </c>
      <c r="K22" s="16" t="s">
        <v>266</v>
      </c>
      <c r="L22" s="16" t="s">
        <v>93</v>
      </c>
      <c r="M22" s="203">
        <v>11698.5</v>
      </c>
      <c r="N22" s="6" t="s">
        <v>621</v>
      </c>
      <c r="O22" s="204">
        <v>10935.4</v>
      </c>
      <c r="P22" t="s">
        <v>621</v>
      </c>
      <c r="Q22">
        <v>1</v>
      </c>
      <c r="R22">
        <v>1</v>
      </c>
      <c r="S22">
        <v>1</v>
      </c>
      <c r="T22">
        <v>1</v>
      </c>
      <c r="U22">
        <v>2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6</v>
      </c>
      <c r="AC22">
        <v>1</v>
      </c>
      <c r="AD22" t="s">
        <v>639</v>
      </c>
      <c r="AE22" s="3">
        <v>44306</v>
      </c>
      <c r="AF22" s="3">
        <v>44306</v>
      </c>
    </row>
    <row r="23" spans="1:32">
      <c r="A23">
        <v>2021</v>
      </c>
      <c r="B23" s="3">
        <v>44197</v>
      </c>
      <c r="C23" s="3">
        <v>44286</v>
      </c>
      <c r="D23" s="15" t="s">
        <v>83</v>
      </c>
      <c r="E23" s="15">
        <v>14.1</v>
      </c>
      <c r="F23" s="16" t="s">
        <v>263</v>
      </c>
      <c r="G23" s="16" t="s">
        <v>263</v>
      </c>
      <c r="H23" s="13" t="s">
        <v>257</v>
      </c>
      <c r="I23" s="16" t="s">
        <v>267</v>
      </c>
      <c r="J23" s="16" t="s">
        <v>268</v>
      </c>
      <c r="K23" s="16" t="s">
        <v>269</v>
      </c>
      <c r="L23" s="16" t="s">
        <v>93</v>
      </c>
      <c r="M23" s="203">
        <v>8766</v>
      </c>
      <c r="N23" s="6" t="s">
        <v>621</v>
      </c>
      <c r="O23" s="204">
        <v>6074.8</v>
      </c>
      <c r="P23" t="s">
        <v>621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7</v>
      </c>
      <c r="AC23">
        <v>1</v>
      </c>
      <c r="AD23" t="s">
        <v>639</v>
      </c>
      <c r="AE23" s="3">
        <v>44306</v>
      </c>
      <c r="AF23" s="3">
        <v>44306</v>
      </c>
    </row>
    <row r="24" spans="1:32">
      <c r="A24">
        <v>2021</v>
      </c>
      <c r="B24" s="3">
        <v>44197</v>
      </c>
      <c r="C24" s="3">
        <v>44286</v>
      </c>
      <c r="D24" s="15" t="s">
        <v>83</v>
      </c>
      <c r="E24" s="15">
        <v>18</v>
      </c>
      <c r="F24" s="16" t="s">
        <v>252</v>
      </c>
      <c r="G24" s="16" t="s">
        <v>252</v>
      </c>
      <c r="H24" s="13" t="s">
        <v>257</v>
      </c>
      <c r="I24" s="16" t="s">
        <v>270</v>
      </c>
      <c r="J24" s="16" t="s">
        <v>249</v>
      </c>
      <c r="K24" s="16" t="s">
        <v>229</v>
      </c>
      <c r="L24" s="16" t="s">
        <v>93</v>
      </c>
      <c r="M24" s="203">
        <v>3439.5</v>
      </c>
      <c r="N24" s="6" t="s">
        <v>621</v>
      </c>
      <c r="O24" s="204">
        <v>2958</v>
      </c>
      <c r="P24" t="s">
        <v>621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8</v>
      </c>
      <c r="AC24">
        <v>1</v>
      </c>
      <c r="AD24" t="s">
        <v>639</v>
      </c>
      <c r="AE24" s="3">
        <v>44306</v>
      </c>
      <c r="AF24" s="3">
        <v>44306</v>
      </c>
    </row>
    <row r="25" spans="1:32">
      <c r="A25">
        <v>2021</v>
      </c>
      <c r="B25" s="3">
        <v>44197</v>
      </c>
      <c r="C25" s="3">
        <v>44286</v>
      </c>
      <c r="D25" s="20" t="s">
        <v>83</v>
      </c>
      <c r="E25" s="20">
        <v>18</v>
      </c>
      <c r="F25" s="21" t="s">
        <v>252</v>
      </c>
      <c r="G25" s="21" t="s">
        <v>252</v>
      </c>
      <c r="H25" s="13" t="s">
        <v>257</v>
      </c>
      <c r="I25" s="21" t="s">
        <v>272</v>
      </c>
      <c r="J25" s="21" t="s">
        <v>273</v>
      </c>
      <c r="K25" s="21" t="s">
        <v>274</v>
      </c>
      <c r="L25" s="21" t="s">
        <v>94</v>
      </c>
      <c r="M25" s="203">
        <v>12634.5</v>
      </c>
      <c r="N25" s="6" t="s">
        <v>621</v>
      </c>
      <c r="O25" s="204">
        <v>3001.6</v>
      </c>
      <c r="P25" t="s">
        <v>621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9</v>
      </c>
      <c r="AC25">
        <v>1</v>
      </c>
      <c r="AD25" t="s">
        <v>639</v>
      </c>
      <c r="AE25" s="3">
        <v>44306</v>
      </c>
      <c r="AF25" s="3">
        <v>44306</v>
      </c>
    </row>
    <row r="26" spans="1:32">
      <c r="A26">
        <v>2021</v>
      </c>
      <c r="B26" s="3">
        <v>44197</v>
      </c>
      <c r="C26" s="3">
        <v>44286</v>
      </c>
      <c r="D26" s="22" t="s">
        <v>90</v>
      </c>
      <c r="E26" s="22">
        <v>18</v>
      </c>
      <c r="F26" s="23" t="s">
        <v>252</v>
      </c>
      <c r="G26" s="23" t="s">
        <v>252</v>
      </c>
      <c r="H26" s="13" t="s">
        <v>257</v>
      </c>
      <c r="I26" s="23" t="s">
        <v>275</v>
      </c>
      <c r="J26" s="23" t="s">
        <v>218</v>
      </c>
      <c r="K26" s="23" t="s">
        <v>276</v>
      </c>
      <c r="L26" s="23" t="s">
        <v>93</v>
      </c>
      <c r="M26" s="203">
        <v>2401.1999999999998</v>
      </c>
      <c r="N26" s="6" t="s">
        <v>621</v>
      </c>
      <c r="O26" s="204">
        <v>2677.6</v>
      </c>
      <c r="P26" t="s">
        <v>621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639</v>
      </c>
      <c r="AE26" s="3">
        <v>44306</v>
      </c>
      <c r="AF26" s="3">
        <v>44306</v>
      </c>
    </row>
    <row r="27" spans="1:32">
      <c r="A27">
        <v>2021</v>
      </c>
      <c r="B27" s="3">
        <v>44197</v>
      </c>
      <c r="C27" s="3">
        <v>44286</v>
      </c>
      <c r="D27" s="24" t="s">
        <v>90</v>
      </c>
      <c r="E27" s="24">
        <v>8</v>
      </c>
      <c r="F27" s="25" t="s">
        <v>247</v>
      </c>
      <c r="G27" s="25" t="s">
        <v>247</v>
      </c>
      <c r="H27" s="13" t="s">
        <v>257</v>
      </c>
      <c r="I27" s="25" t="s">
        <v>277</v>
      </c>
      <c r="J27" s="25" t="s">
        <v>278</v>
      </c>
      <c r="K27" s="25" t="s">
        <v>279</v>
      </c>
      <c r="L27" s="25" t="s">
        <v>94</v>
      </c>
      <c r="M27" s="203">
        <v>11445.6</v>
      </c>
      <c r="N27" s="6" t="s">
        <v>621</v>
      </c>
      <c r="O27" s="204">
        <v>8449.2000000000007</v>
      </c>
      <c r="P27" t="s">
        <v>621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639</v>
      </c>
      <c r="AE27" s="3">
        <v>44306</v>
      </c>
      <c r="AF27" s="3">
        <v>44306</v>
      </c>
    </row>
    <row r="28" spans="1:32">
      <c r="A28">
        <v>2021</v>
      </c>
      <c r="B28" s="3">
        <v>44197</v>
      </c>
      <c r="C28" s="3">
        <v>44286</v>
      </c>
      <c r="D28" s="26" t="s">
        <v>90</v>
      </c>
      <c r="E28" s="26">
        <v>8</v>
      </c>
      <c r="F28" s="27" t="s">
        <v>247</v>
      </c>
      <c r="G28" s="27" t="s">
        <v>247</v>
      </c>
      <c r="H28" s="13" t="s">
        <v>257</v>
      </c>
      <c r="I28" s="27" t="s">
        <v>280</v>
      </c>
      <c r="J28" s="27" t="s">
        <v>281</v>
      </c>
      <c r="K28" s="27" t="s">
        <v>254</v>
      </c>
      <c r="L28" s="27" t="s">
        <v>93</v>
      </c>
      <c r="M28" s="205">
        <v>11445.6</v>
      </c>
      <c r="N28" s="6" t="s">
        <v>621</v>
      </c>
      <c r="O28" s="206">
        <v>7632.4</v>
      </c>
      <c r="P28" t="s">
        <v>621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639</v>
      </c>
      <c r="AE28" s="3">
        <v>44306</v>
      </c>
      <c r="AF28" s="3">
        <v>44306</v>
      </c>
    </row>
    <row r="29" spans="1:32">
      <c r="A29">
        <v>2021</v>
      </c>
      <c r="B29" s="3">
        <v>44197</v>
      </c>
      <c r="C29" s="3">
        <v>44286</v>
      </c>
      <c r="D29" s="28" t="s">
        <v>90</v>
      </c>
      <c r="E29" s="28">
        <v>8</v>
      </c>
      <c r="F29" s="28" t="s">
        <v>247</v>
      </c>
      <c r="G29" s="28" t="s">
        <v>247</v>
      </c>
      <c r="H29" s="13" t="s">
        <v>257</v>
      </c>
      <c r="I29" s="29" t="s">
        <v>283</v>
      </c>
      <c r="J29" s="29" t="s">
        <v>284</v>
      </c>
      <c r="K29" s="29" t="s">
        <v>285</v>
      </c>
      <c r="L29" s="29" t="s">
        <v>93</v>
      </c>
      <c r="M29" s="205">
        <v>13445.4</v>
      </c>
      <c r="N29" s="6" t="s">
        <v>621</v>
      </c>
      <c r="O29" s="206">
        <v>2500.6</v>
      </c>
      <c r="P29" t="s">
        <v>621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639</v>
      </c>
      <c r="AE29" s="3">
        <v>44306</v>
      </c>
      <c r="AF29" s="3">
        <v>44306</v>
      </c>
    </row>
    <row r="30" spans="1:32">
      <c r="A30">
        <v>2021</v>
      </c>
      <c r="B30" s="3">
        <v>44197</v>
      </c>
      <c r="C30" s="3">
        <v>44286</v>
      </c>
      <c r="D30" s="30" t="s">
        <v>90</v>
      </c>
      <c r="E30" s="30">
        <v>18</v>
      </c>
      <c r="F30" s="31" t="s">
        <v>252</v>
      </c>
      <c r="G30" s="31" t="s">
        <v>252</v>
      </c>
      <c r="H30" s="13" t="s">
        <v>257</v>
      </c>
      <c r="I30" s="31" t="s">
        <v>286</v>
      </c>
      <c r="J30" s="31" t="s">
        <v>278</v>
      </c>
      <c r="K30" s="31" t="s">
        <v>287</v>
      </c>
      <c r="L30" s="31" t="s">
        <v>94</v>
      </c>
      <c r="M30" s="205">
        <v>3999.9</v>
      </c>
      <c r="N30" s="6" t="s">
        <v>621</v>
      </c>
      <c r="O30" s="206">
        <v>2830.4</v>
      </c>
      <c r="P30" t="s">
        <v>621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639</v>
      </c>
      <c r="AE30" s="3">
        <v>44306</v>
      </c>
      <c r="AF30" s="3">
        <v>44306</v>
      </c>
    </row>
    <row r="31" spans="1:32">
      <c r="A31">
        <v>2021</v>
      </c>
      <c r="B31" s="3">
        <v>44197</v>
      </c>
      <c r="C31" s="3">
        <v>44286</v>
      </c>
      <c r="D31" s="32" t="s">
        <v>90</v>
      </c>
      <c r="E31" s="32">
        <v>18</v>
      </c>
      <c r="F31" s="33" t="s">
        <v>252</v>
      </c>
      <c r="G31" s="33" t="s">
        <v>252</v>
      </c>
      <c r="H31" s="13" t="s">
        <v>257</v>
      </c>
      <c r="I31" s="33" t="s">
        <v>288</v>
      </c>
      <c r="J31" s="33" t="s">
        <v>269</v>
      </c>
      <c r="K31" s="33" t="s">
        <v>289</v>
      </c>
      <c r="L31" s="33" t="s">
        <v>94</v>
      </c>
      <c r="M31" s="205">
        <v>3999.9</v>
      </c>
      <c r="N31" s="6" t="s">
        <v>621</v>
      </c>
      <c r="O31" s="206">
        <v>2994.8</v>
      </c>
      <c r="P31" t="s">
        <v>621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639</v>
      </c>
      <c r="AE31" s="3">
        <v>44306</v>
      </c>
      <c r="AF31" s="3">
        <v>44306</v>
      </c>
    </row>
    <row r="32" spans="1:32">
      <c r="A32">
        <v>2021</v>
      </c>
      <c r="B32" s="3">
        <v>44197</v>
      </c>
      <c r="C32" s="3">
        <v>44286</v>
      </c>
      <c r="D32" s="34" t="s">
        <v>90</v>
      </c>
      <c r="E32" s="34">
        <v>18</v>
      </c>
      <c r="F32" s="35" t="s">
        <v>252</v>
      </c>
      <c r="G32" s="35" t="s">
        <v>252</v>
      </c>
      <c r="H32" s="13" t="s">
        <v>257</v>
      </c>
      <c r="I32" s="35" t="s">
        <v>290</v>
      </c>
      <c r="J32" s="35" t="s">
        <v>218</v>
      </c>
      <c r="K32" s="35" t="s">
        <v>269</v>
      </c>
      <c r="L32" s="35" t="s">
        <v>93</v>
      </c>
      <c r="M32" s="205">
        <v>5100</v>
      </c>
      <c r="N32" s="6" t="s">
        <v>621</v>
      </c>
      <c r="O32" s="206">
        <v>5122.8</v>
      </c>
      <c r="P32" t="s">
        <v>621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639</v>
      </c>
      <c r="AE32" s="3">
        <v>44306</v>
      </c>
      <c r="AF32" s="3">
        <v>44306</v>
      </c>
    </row>
    <row r="33" spans="1:32">
      <c r="A33">
        <v>2021</v>
      </c>
      <c r="B33" s="3">
        <v>44197</v>
      </c>
      <c r="C33" s="3">
        <v>44286</v>
      </c>
      <c r="D33" s="34" t="s">
        <v>90</v>
      </c>
      <c r="E33" s="34">
        <v>18</v>
      </c>
      <c r="F33" s="35" t="s">
        <v>252</v>
      </c>
      <c r="G33" s="35" t="s">
        <v>252</v>
      </c>
      <c r="H33" s="13" t="s">
        <v>257</v>
      </c>
      <c r="I33" s="35" t="s">
        <v>291</v>
      </c>
      <c r="J33" s="35" t="s">
        <v>292</v>
      </c>
      <c r="K33" s="35" t="s">
        <v>226</v>
      </c>
      <c r="L33" s="35" t="s">
        <v>93</v>
      </c>
      <c r="M33" s="205">
        <v>9000</v>
      </c>
      <c r="N33" s="6" t="s">
        <v>621</v>
      </c>
      <c r="O33" s="206">
        <v>7481.2</v>
      </c>
      <c r="P33" t="s">
        <v>621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639</v>
      </c>
      <c r="AE33" s="3">
        <v>44306</v>
      </c>
      <c r="AF33" s="3">
        <v>44306</v>
      </c>
    </row>
    <row r="34" spans="1:32">
      <c r="A34">
        <v>2021</v>
      </c>
      <c r="B34" s="3">
        <v>44197</v>
      </c>
      <c r="C34" s="3">
        <v>44286</v>
      </c>
      <c r="D34" s="37" t="s">
        <v>90</v>
      </c>
      <c r="E34" s="37">
        <v>9</v>
      </c>
      <c r="F34" s="38" t="s">
        <v>239</v>
      </c>
      <c r="G34" s="38" t="s">
        <v>239</v>
      </c>
      <c r="H34" s="13" t="s">
        <v>257</v>
      </c>
      <c r="I34" s="38" t="s">
        <v>293</v>
      </c>
      <c r="J34" s="38" t="s">
        <v>294</v>
      </c>
      <c r="K34" s="38" t="s">
        <v>295</v>
      </c>
      <c r="L34" s="38" t="s">
        <v>93</v>
      </c>
      <c r="M34" s="205">
        <v>6999.9</v>
      </c>
      <c r="N34" s="6" t="s">
        <v>621</v>
      </c>
      <c r="O34" s="206">
        <v>6769.8</v>
      </c>
      <c r="P34" t="s">
        <v>621</v>
      </c>
      <c r="Q34">
        <v>1</v>
      </c>
      <c r="R34">
        <v>1</v>
      </c>
      <c r="S34">
        <v>1</v>
      </c>
      <c r="T34">
        <v>5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639</v>
      </c>
      <c r="AE34" s="3">
        <v>44306</v>
      </c>
      <c r="AF34" s="3">
        <v>44306</v>
      </c>
    </row>
    <row r="35" spans="1:32">
      <c r="A35">
        <v>2021</v>
      </c>
      <c r="B35" s="3">
        <v>44197</v>
      </c>
      <c r="C35" s="3">
        <v>44286</v>
      </c>
      <c r="D35" s="36" t="s">
        <v>90</v>
      </c>
      <c r="E35" s="36">
        <v>18</v>
      </c>
      <c r="F35" s="19" t="s">
        <v>252</v>
      </c>
      <c r="G35" s="19" t="s">
        <v>252</v>
      </c>
      <c r="H35" s="13" t="s">
        <v>257</v>
      </c>
      <c r="I35" s="19" t="s">
        <v>296</v>
      </c>
      <c r="J35" s="19" t="s">
        <v>297</v>
      </c>
      <c r="K35" s="19" t="s">
        <v>298</v>
      </c>
      <c r="L35" s="19" t="s">
        <v>94</v>
      </c>
      <c r="M35" s="205">
        <v>7500</v>
      </c>
      <c r="N35" s="6" t="s">
        <v>621</v>
      </c>
      <c r="O35" s="206">
        <v>6954.4</v>
      </c>
      <c r="P35" t="s">
        <v>621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639</v>
      </c>
      <c r="AE35" s="3">
        <v>44306</v>
      </c>
      <c r="AF35" s="3">
        <v>44306</v>
      </c>
    </row>
    <row r="36" spans="1:32">
      <c r="A36">
        <v>2021</v>
      </c>
      <c r="B36" s="3">
        <v>44197</v>
      </c>
      <c r="C36" s="3">
        <v>44286</v>
      </c>
      <c r="D36" s="39" t="s">
        <v>90</v>
      </c>
      <c r="E36" s="39">
        <v>8</v>
      </c>
      <c r="F36" s="39" t="s">
        <v>247</v>
      </c>
      <c r="G36" s="39" t="s">
        <v>247</v>
      </c>
      <c r="H36" s="13" t="s">
        <v>257</v>
      </c>
      <c r="I36" s="40" t="s">
        <v>283</v>
      </c>
      <c r="J36" s="40" t="s">
        <v>284</v>
      </c>
      <c r="K36" s="40" t="s">
        <v>299</v>
      </c>
      <c r="L36" s="40" t="s">
        <v>93</v>
      </c>
      <c r="M36" s="205">
        <v>2401.1999999999998</v>
      </c>
      <c r="N36" s="6" t="s">
        <v>621</v>
      </c>
      <c r="O36" s="206">
        <v>2677.4</v>
      </c>
      <c r="P36" t="s">
        <v>621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639</v>
      </c>
      <c r="AE36" s="3">
        <v>44306</v>
      </c>
      <c r="AF36" s="3">
        <v>44306</v>
      </c>
    </row>
    <row r="37" spans="1:32">
      <c r="A37">
        <v>2021</v>
      </c>
      <c r="B37" s="3">
        <v>44197</v>
      </c>
      <c r="C37" s="3">
        <v>44286</v>
      </c>
      <c r="D37" s="39" t="s">
        <v>90</v>
      </c>
      <c r="E37" s="39">
        <v>4</v>
      </c>
      <c r="F37" s="38" t="s">
        <v>300</v>
      </c>
      <c r="G37" s="38" t="s">
        <v>300</v>
      </c>
      <c r="H37" s="13" t="s">
        <v>257</v>
      </c>
      <c r="I37" s="241" t="s">
        <v>302</v>
      </c>
      <c r="J37" s="40" t="s">
        <v>294</v>
      </c>
      <c r="K37" s="40" t="s">
        <v>620</v>
      </c>
      <c r="L37" s="40" t="s">
        <v>93</v>
      </c>
      <c r="M37" s="205">
        <v>11499.9</v>
      </c>
      <c r="N37" s="6" t="s">
        <v>621</v>
      </c>
      <c r="O37" s="206">
        <v>9754.6</v>
      </c>
      <c r="P37" t="s">
        <v>621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639</v>
      </c>
      <c r="AE37" s="3">
        <v>44306</v>
      </c>
      <c r="AF37" s="3">
        <v>44306</v>
      </c>
    </row>
    <row r="38" spans="1:32">
      <c r="A38">
        <v>2021</v>
      </c>
      <c r="B38" s="3">
        <v>44197</v>
      </c>
      <c r="C38" s="3">
        <v>44286</v>
      </c>
      <c r="D38" s="41" t="s">
        <v>83</v>
      </c>
      <c r="E38" s="41">
        <v>9</v>
      </c>
      <c r="F38" s="42" t="s">
        <v>239</v>
      </c>
      <c r="G38" s="42" t="s">
        <v>239</v>
      </c>
      <c r="H38" s="42" t="s">
        <v>271</v>
      </c>
      <c r="I38" s="42" t="s">
        <v>303</v>
      </c>
      <c r="J38" s="42" t="s">
        <v>304</v>
      </c>
      <c r="K38" s="42" t="s">
        <v>284</v>
      </c>
      <c r="L38" s="42" t="s">
        <v>93</v>
      </c>
      <c r="M38" s="207">
        <v>9897</v>
      </c>
      <c r="N38" s="6" t="s">
        <v>621</v>
      </c>
      <c r="O38" s="208">
        <v>7558.4</v>
      </c>
      <c r="P38" t="s">
        <v>621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10</v>
      </c>
      <c r="AC38">
        <v>1</v>
      </c>
      <c r="AD38" t="s">
        <v>639</v>
      </c>
      <c r="AE38" s="3">
        <v>44306</v>
      </c>
      <c r="AF38" s="3">
        <v>44306</v>
      </c>
    </row>
    <row r="39" spans="1:32">
      <c r="A39">
        <v>2021</v>
      </c>
      <c r="B39" s="3">
        <v>44197</v>
      </c>
      <c r="C39" s="3">
        <v>44286</v>
      </c>
      <c r="D39" s="41" t="s">
        <v>83</v>
      </c>
      <c r="E39" s="41">
        <v>9</v>
      </c>
      <c r="F39" s="42" t="s">
        <v>239</v>
      </c>
      <c r="G39" s="42" t="s">
        <v>239</v>
      </c>
      <c r="H39" s="42" t="s">
        <v>271</v>
      </c>
      <c r="I39" s="42" t="s">
        <v>305</v>
      </c>
      <c r="J39" s="42" t="s">
        <v>265</v>
      </c>
      <c r="K39" s="42" t="s">
        <v>285</v>
      </c>
      <c r="L39" s="42" t="s">
        <v>93</v>
      </c>
      <c r="M39" s="207">
        <v>11698.8</v>
      </c>
      <c r="N39" s="6" t="s">
        <v>621</v>
      </c>
      <c r="O39" s="208">
        <v>8730.7999999999993</v>
      </c>
      <c r="P39" t="s">
        <v>621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11</v>
      </c>
      <c r="AC39">
        <v>1</v>
      </c>
      <c r="AD39" t="s">
        <v>639</v>
      </c>
      <c r="AE39" s="3">
        <v>44306</v>
      </c>
      <c r="AF39" s="3">
        <v>44306</v>
      </c>
    </row>
    <row r="40" spans="1:32">
      <c r="A40">
        <v>2021</v>
      </c>
      <c r="B40" s="3">
        <v>44197</v>
      </c>
      <c r="C40" s="3">
        <v>44286</v>
      </c>
      <c r="D40" s="43" t="s">
        <v>83</v>
      </c>
      <c r="E40" s="43">
        <v>27</v>
      </c>
      <c r="F40" s="43" t="s">
        <v>252</v>
      </c>
      <c r="G40" s="44" t="s">
        <v>252</v>
      </c>
      <c r="H40" s="43" t="s">
        <v>306</v>
      </c>
      <c r="I40" s="44" t="s">
        <v>307</v>
      </c>
      <c r="J40" s="44" t="s">
        <v>245</v>
      </c>
      <c r="K40" s="44" t="s">
        <v>308</v>
      </c>
      <c r="L40" s="44" t="s">
        <v>94</v>
      </c>
      <c r="M40" s="207">
        <v>7229.7</v>
      </c>
      <c r="N40" s="6" t="s">
        <v>621</v>
      </c>
      <c r="O40" s="208">
        <v>4484</v>
      </c>
      <c r="P40" t="s">
        <v>621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12</v>
      </c>
      <c r="AC40">
        <v>1</v>
      </c>
      <c r="AD40" t="s">
        <v>639</v>
      </c>
      <c r="AE40" s="3">
        <v>44306</v>
      </c>
      <c r="AF40" s="3">
        <v>44306</v>
      </c>
    </row>
    <row r="41" spans="1:32">
      <c r="A41">
        <v>2021</v>
      </c>
      <c r="B41" s="3">
        <v>44197</v>
      </c>
      <c r="C41" s="3">
        <v>44286</v>
      </c>
      <c r="D41" s="45" t="s">
        <v>90</v>
      </c>
      <c r="E41" s="45">
        <v>18</v>
      </c>
      <c r="F41" s="46" t="s">
        <v>252</v>
      </c>
      <c r="G41" s="46" t="s">
        <v>252</v>
      </c>
      <c r="H41" s="46" t="s">
        <v>271</v>
      </c>
      <c r="I41" s="46" t="s">
        <v>264</v>
      </c>
      <c r="J41" s="46" t="s">
        <v>254</v>
      </c>
      <c r="K41" s="46" t="s">
        <v>309</v>
      </c>
      <c r="L41" s="46" t="s">
        <v>93</v>
      </c>
      <c r="M41" s="207">
        <v>3870</v>
      </c>
      <c r="N41" s="6" t="s">
        <v>621</v>
      </c>
      <c r="O41" s="208">
        <v>4028.2</v>
      </c>
      <c r="P41" t="s">
        <v>621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639</v>
      </c>
      <c r="AE41" s="3">
        <v>44306</v>
      </c>
      <c r="AF41" s="3">
        <v>44306</v>
      </c>
    </row>
    <row r="42" spans="1:32">
      <c r="A42">
        <v>2021</v>
      </c>
      <c r="B42" s="3">
        <v>44197</v>
      </c>
      <c r="C42" s="3">
        <v>44286</v>
      </c>
      <c r="D42" s="45" t="s">
        <v>90</v>
      </c>
      <c r="E42" s="45">
        <v>9</v>
      </c>
      <c r="F42" s="46" t="s">
        <v>239</v>
      </c>
      <c r="G42" s="46" t="s">
        <v>239</v>
      </c>
      <c r="H42" s="46" t="s">
        <v>271</v>
      </c>
      <c r="I42" s="46" t="s">
        <v>310</v>
      </c>
      <c r="J42" s="46" t="s">
        <v>311</v>
      </c>
      <c r="K42" s="46" t="s">
        <v>312</v>
      </c>
      <c r="L42" s="46" t="s">
        <v>94</v>
      </c>
      <c r="M42" s="207">
        <v>13020</v>
      </c>
      <c r="N42" s="6" t="s">
        <v>621</v>
      </c>
      <c r="O42" s="208">
        <v>11654.8</v>
      </c>
      <c r="P42" t="s">
        <v>621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639</v>
      </c>
      <c r="AE42" s="3">
        <v>44306</v>
      </c>
      <c r="AF42" s="3">
        <v>44306</v>
      </c>
    </row>
    <row r="43" spans="1:32">
      <c r="A43">
        <v>2021</v>
      </c>
      <c r="B43" s="3">
        <v>44197</v>
      </c>
      <c r="C43" s="3">
        <v>44286</v>
      </c>
      <c r="D43" s="45" t="s">
        <v>90</v>
      </c>
      <c r="E43" s="45">
        <v>5.0999999999999996</v>
      </c>
      <c r="F43" s="46" t="s">
        <v>313</v>
      </c>
      <c r="G43" s="46" t="s">
        <v>314</v>
      </c>
      <c r="H43" s="46" t="s">
        <v>271</v>
      </c>
      <c r="I43" s="46" t="s">
        <v>315</v>
      </c>
      <c r="J43" s="46" t="s">
        <v>316</v>
      </c>
      <c r="K43" s="46" t="s">
        <v>317</v>
      </c>
      <c r="L43" s="46" t="s">
        <v>94</v>
      </c>
      <c r="M43" s="207">
        <v>22999.8</v>
      </c>
      <c r="N43" s="6" t="s">
        <v>621</v>
      </c>
      <c r="O43" s="208">
        <v>18359.2</v>
      </c>
      <c r="P43" t="s">
        <v>621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639</v>
      </c>
      <c r="AE43" s="3">
        <v>44306</v>
      </c>
      <c r="AF43" s="3">
        <v>44306</v>
      </c>
    </row>
    <row r="44" spans="1:32">
      <c r="A44">
        <v>2021</v>
      </c>
      <c r="B44" s="3">
        <v>44197</v>
      </c>
      <c r="C44" s="3">
        <v>44286</v>
      </c>
      <c r="D44" s="45" t="s">
        <v>83</v>
      </c>
      <c r="E44" s="45">
        <v>9</v>
      </c>
      <c r="F44" s="45" t="s">
        <v>239</v>
      </c>
      <c r="G44" s="45" t="s">
        <v>239</v>
      </c>
      <c r="H44" s="46" t="s">
        <v>271</v>
      </c>
      <c r="I44" s="46" t="s">
        <v>318</v>
      </c>
      <c r="J44" s="46" t="s">
        <v>304</v>
      </c>
      <c r="K44" s="46" t="s">
        <v>284</v>
      </c>
      <c r="L44" s="46" t="s">
        <v>93</v>
      </c>
      <c r="M44" s="207">
        <v>7707.9</v>
      </c>
      <c r="N44" s="6" t="s">
        <v>621</v>
      </c>
      <c r="O44" s="208">
        <v>8535.4</v>
      </c>
      <c r="P44" t="s">
        <v>621</v>
      </c>
      <c r="Q44">
        <v>1</v>
      </c>
      <c r="R44">
        <v>1</v>
      </c>
      <c r="S44">
        <v>1</v>
      </c>
      <c r="T44">
        <v>6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13</v>
      </c>
      <c r="AC44">
        <v>1</v>
      </c>
      <c r="AD44" t="s">
        <v>639</v>
      </c>
      <c r="AE44" s="3">
        <v>44306</v>
      </c>
      <c r="AF44" s="3">
        <v>44306</v>
      </c>
    </row>
    <row r="45" spans="1:32">
      <c r="A45">
        <v>2021</v>
      </c>
      <c r="B45" s="3">
        <v>44197</v>
      </c>
      <c r="C45" s="3">
        <v>44286</v>
      </c>
      <c r="D45" s="45" t="s">
        <v>90</v>
      </c>
      <c r="E45" s="45">
        <v>18</v>
      </c>
      <c r="F45" s="46" t="s">
        <v>252</v>
      </c>
      <c r="G45" s="46" t="s">
        <v>252</v>
      </c>
      <c r="H45" s="46" t="s">
        <v>271</v>
      </c>
      <c r="I45" s="46" t="s">
        <v>319</v>
      </c>
      <c r="J45" s="46" t="s">
        <v>245</v>
      </c>
      <c r="K45" s="46" t="s">
        <v>269</v>
      </c>
      <c r="L45" s="46" t="s">
        <v>94</v>
      </c>
      <c r="M45" s="207">
        <v>9669.9</v>
      </c>
      <c r="N45" s="6" t="s">
        <v>621</v>
      </c>
      <c r="O45" s="208">
        <v>8082.4</v>
      </c>
      <c r="P45" t="s">
        <v>621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639</v>
      </c>
      <c r="AE45" s="3">
        <v>44306</v>
      </c>
      <c r="AF45" s="3">
        <v>44306</v>
      </c>
    </row>
    <row r="46" spans="1:32">
      <c r="A46">
        <v>2021</v>
      </c>
      <c r="B46" s="3">
        <v>44197</v>
      </c>
      <c r="C46" s="3">
        <v>44286</v>
      </c>
      <c r="D46" s="45" t="s">
        <v>90</v>
      </c>
      <c r="E46" s="45">
        <v>18</v>
      </c>
      <c r="F46" s="46" t="s">
        <v>252</v>
      </c>
      <c r="G46" s="46" t="s">
        <v>252</v>
      </c>
      <c r="H46" s="46" t="s">
        <v>271</v>
      </c>
      <c r="I46" s="46" t="s">
        <v>320</v>
      </c>
      <c r="J46" s="46" t="s">
        <v>245</v>
      </c>
      <c r="K46" s="46" t="s">
        <v>308</v>
      </c>
      <c r="L46" s="46" t="s">
        <v>93</v>
      </c>
      <c r="M46" s="207">
        <v>7650</v>
      </c>
      <c r="N46" s="6" t="s">
        <v>621</v>
      </c>
      <c r="O46" s="208">
        <v>7088.2</v>
      </c>
      <c r="P46" t="s">
        <v>621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639</v>
      </c>
      <c r="AE46" s="3">
        <v>44306</v>
      </c>
      <c r="AF46" s="3">
        <v>44306</v>
      </c>
    </row>
    <row r="47" spans="1:32">
      <c r="A47">
        <v>2021</v>
      </c>
      <c r="B47" s="3">
        <v>44197</v>
      </c>
      <c r="C47" s="3">
        <v>44286</v>
      </c>
      <c r="D47" s="45" t="s">
        <v>90</v>
      </c>
      <c r="E47" s="45">
        <v>9</v>
      </c>
      <c r="F47" s="45" t="s">
        <v>239</v>
      </c>
      <c r="G47" s="45" t="s">
        <v>239</v>
      </c>
      <c r="H47" s="46" t="s">
        <v>271</v>
      </c>
      <c r="I47" s="46" t="s">
        <v>321</v>
      </c>
      <c r="J47" s="46" t="s">
        <v>322</v>
      </c>
      <c r="K47" s="46" t="s">
        <v>226</v>
      </c>
      <c r="L47" s="46" t="s">
        <v>93</v>
      </c>
      <c r="M47" s="207">
        <v>8790</v>
      </c>
      <c r="N47" s="6" t="s">
        <v>621</v>
      </c>
      <c r="O47" s="208">
        <v>9125.7999999999993</v>
      </c>
      <c r="P47" t="s">
        <v>621</v>
      </c>
      <c r="Q47">
        <v>1</v>
      </c>
      <c r="R47">
        <v>1</v>
      </c>
      <c r="S47">
        <v>1</v>
      </c>
      <c r="T47">
        <v>7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639</v>
      </c>
      <c r="AE47" s="3">
        <v>44306</v>
      </c>
      <c r="AF47" s="3">
        <v>44306</v>
      </c>
    </row>
    <row r="48" spans="1:32">
      <c r="A48">
        <v>2021</v>
      </c>
      <c r="B48" s="3">
        <v>44197</v>
      </c>
      <c r="C48" s="3">
        <v>44286</v>
      </c>
      <c r="D48" s="45" t="s">
        <v>90</v>
      </c>
      <c r="E48" s="45">
        <v>18</v>
      </c>
      <c r="F48" s="46" t="s">
        <v>252</v>
      </c>
      <c r="G48" s="46" t="s">
        <v>252</v>
      </c>
      <c r="H48" s="46" t="s">
        <v>271</v>
      </c>
      <c r="I48" s="46" t="s">
        <v>323</v>
      </c>
      <c r="J48" s="46" t="s">
        <v>278</v>
      </c>
      <c r="K48" s="46" t="s">
        <v>324</v>
      </c>
      <c r="L48" s="46" t="s">
        <v>93</v>
      </c>
      <c r="M48" s="207">
        <v>6300</v>
      </c>
      <c r="N48" s="6" t="s">
        <v>621</v>
      </c>
      <c r="O48" s="208">
        <v>6776.2</v>
      </c>
      <c r="P48" t="s">
        <v>621</v>
      </c>
      <c r="Q48">
        <v>1</v>
      </c>
      <c r="R48">
        <v>1</v>
      </c>
      <c r="S48">
        <v>1</v>
      </c>
      <c r="T48">
        <v>8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639</v>
      </c>
      <c r="AE48" s="3">
        <v>44306</v>
      </c>
      <c r="AF48" s="3">
        <v>44306</v>
      </c>
    </row>
    <row r="49" spans="1:32">
      <c r="A49">
        <v>2021</v>
      </c>
      <c r="B49" s="3">
        <v>44197</v>
      </c>
      <c r="C49" s="3">
        <v>44286</v>
      </c>
      <c r="D49" s="45" t="s">
        <v>90</v>
      </c>
      <c r="E49" s="45">
        <v>18</v>
      </c>
      <c r="F49" t="s">
        <v>252</v>
      </c>
      <c r="G49" s="46" t="s">
        <v>252</v>
      </c>
      <c r="H49" s="46" t="s">
        <v>271</v>
      </c>
      <c r="I49" s="46" t="s">
        <v>325</v>
      </c>
      <c r="J49" s="46" t="s">
        <v>326</v>
      </c>
      <c r="K49" s="46" t="s">
        <v>261</v>
      </c>
      <c r="L49" s="46" t="s">
        <v>93</v>
      </c>
      <c r="M49" s="207">
        <v>6300</v>
      </c>
      <c r="N49" s="6" t="s">
        <v>621</v>
      </c>
      <c r="O49" s="208">
        <v>6135</v>
      </c>
      <c r="P49" t="s">
        <v>621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639</v>
      </c>
      <c r="AE49" s="3">
        <v>44306</v>
      </c>
      <c r="AF49" s="3">
        <v>44306</v>
      </c>
    </row>
    <row r="50" spans="1:32">
      <c r="A50">
        <v>2021</v>
      </c>
      <c r="B50" s="3">
        <v>44197</v>
      </c>
      <c r="C50" s="3">
        <v>44286</v>
      </c>
      <c r="D50" s="47" t="s">
        <v>83</v>
      </c>
      <c r="E50" s="47">
        <v>18</v>
      </c>
      <c r="F50" s="48" t="s">
        <v>252</v>
      </c>
      <c r="G50" s="48" t="s">
        <v>252</v>
      </c>
      <c r="H50" s="47" t="s">
        <v>327</v>
      </c>
      <c r="I50" s="48" t="s">
        <v>328</v>
      </c>
      <c r="J50" s="48" t="s">
        <v>316</v>
      </c>
      <c r="K50" s="48" t="s">
        <v>299</v>
      </c>
      <c r="L50" s="48" t="s">
        <v>94</v>
      </c>
      <c r="M50" s="209">
        <v>8072.1</v>
      </c>
      <c r="N50" s="6" t="s">
        <v>621</v>
      </c>
      <c r="O50" s="210">
        <v>7923.2</v>
      </c>
      <c r="P50" t="s">
        <v>621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14</v>
      </c>
      <c r="AC50">
        <v>1</v>
      </c>
      <c r="AD50" t="s">
        <v>639</v>
      </c>
      <c r="AE50" s="3">
        <v>44306</v>
      </c>
      <c r="AF50" s="3">
        <v>44306</v>
      </c>
    </row>
    <row r="51" spans="1:32">
      <c r="A51">
        <v>2021</v>
      </c>
      <c r="B51" s="3">
        <v>44197</v>
      </c>
      <c r="C51" s="3">
        <v>44286</v>
      </c>
      <c r="D51" s="49" t="s">
        <v>83</v>
      </c>
      <c r="E51" s="49">
        <v>18</v>
      </c>
      <c r="F51" s="50" t="s">
        <v>252</v>
      </c>
      <c r="G51" s="50" t="s">
        <v>252</v>
      </c>
      <c r="H51" s="47" t="s">
        <v>327</v>
      </c>
      <c r="I51" s="50" t="s">
        <v>330</v>
      </c>
      <c r="J51" s="50" t="s">
        <v>331</v>
      </c>
      <c r="K51" s="50" t="s">
        <v>261</v>
      </c>
      <c r="L51" s="50" t="s">
        <v>94</v>
      </c>
      <c r="M51" s="209">
        <v>6607.5</v>
      </c>
      <c r="N51" s="6" t="s">
        <v>621</v>
      </c>
      <c r="O51" s="210">
        <v>4826.3999999999996</v>
      </c>
      <c r="P51" t="s">
        <v>621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15</v>
      </c>
      <c r="AC51">
        <v>1</v>
      </c>
      <c r="AD51" t="s">
        <v>639</v>
      </c>
      <c r="AE51" s="3">
        <v>44306</v>
      </c>
      <c r="AF51" s="3">
        <v>44306</v>
      </c>
    </row>
    <row r="52" spans="1:32">
      <c r="A52">
        <v>2021</v>
      </c>
      <c r="B52" s="3">
        <v>44197</v>
      </c>
      <c r="C52" s="3">
        <v>44286</v>
      </c>
      <c r="D52" s="51" t="s">
        <v>83</v>
      </c>
      <c r="E52" s="51">
        <v>18</v>
      </c>
      <c r="F52" s="52" t="s">
        <v>252</v>
      </c>
      <c r="G52" s="52" t="s">
        <v>252</v>
      </c>
      <c r="H52" s="47" t="s">
        <v>327</v>
      </c>
      <c r="I52" s="52" t="s">
        <v>332</v>
      </c>
      <c r="J52" s="52" t="s">
        <v>333</v>
      </c>
      <c r="K52" s="52" t="s">
        <v>299</v>
      </c>
      <c r="L52" s="52" t="s">
        <v>94</v>
      </c>
      <c r="M52" s="209">
        <v>3474.3</v>
      </c>
      <c r="N52" s="6" t="s">
        <v>621</v>
      </c>
      <c r="O52" s="210">
        <v>1578</v>
      </c>
      <c r="P52" t="s">
        <v>621</v>
      </c>
      <c r="Q52">
        <v>1</v>
      </c>
      <c r="R52">
        <v>1</v>
      </c>
      <c r="S52">
        <v>1</v>
      </c>
      <c r="T52">
        <v>9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16</v>
      </c>
      <c r="AC52">
        <v>1</v>
      </c>
      <c r="AD52" t="s">
        <v>639</v>
      </c>
      <c r="AE52" s="3">
        <v>44306</v>
      </c>
      <c r="AF52" s="3">
        <v>44306</v>
      </c>
    </row>
    <row r="53" spans="1:32">
      <c r="A53">
        <v>2021</v>
      </c>
      <c r="B53" s="3">
        <v>44197</v>
      </c>
      <c r="C53" s="3">
        <v>44286</v>
      </c>
      <c r="D53" s="51" t="s">
        <v>90</v>
      </c>
      <c r="E53" s="51">
        <v>18</v>
      </c>
      <c r="F53" s="52" t="s">
        <v>252</v>
      </c>
      <c r="G53" s="52" t="s">
        <v>252</v>
      </c>
      <c r="H53" s="47" t="s">
        <v>327</v>
      </c>
      <c r="I53" s="52" t="s">
        <v>334</v>
      </c>
      <c r="J53" s="52" t="s">
        <v>231</v>
      </c>
      <c r="K53" s="52" t="s">
        <v>335</v>
      </c>
      <c r="L53" s="52" t="s">
        <v>94</v>
      </c>
      <c r="M53" s="209">
        <v>3999.9</v>
      </c>
      <c r="N53" s="6" t="s">
        <v>621</v>
      </c>
      <c r="O53" s="210">
        <v>3934.6</v>
      </c>
      <c r="P53" t="s">
        <v>621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639</v>
      </c>
      <c r="AE53" s="3">
        <v>44306</v>
      </c>
      <c r="AF53" s="3">
        <v>44306</v>
      </c>
    </row>
    <row r="54" spans="1:32">
      <c r="A54">
        <v>2021</v>
      </c>
      <c r="B54" s="3">
        <v>44197</v>
      </c>
      <c r="C54" s="3">
        <v>44286</v>
      </c>
      <c r="D54" s="51" t="s">
        <v>90</v>
      </c>
      <c r="E54" s="51">
        <v>5.0999999999999996</v>
      </c>
      <c r="F54" s="52" t="s">
        <v>313</v>
      </c>
      <c r="G54" s="52" t="s">
        <v>314</v>
      </c>
      <c r="H54" s="47" t="s">
        <v>327</v>
      </c>
      <c r="I54" s="52" t="s">
        <v>336</v>
      </c>
      <c r="J54" s="52" t="s">
        <v>337</v>
      </c>
      <c r="K54" s="52" t="s">
        <v>338</v>
      </c>
      <c r="L54" s="52" t="s">
        <v>94</v>
      </c>
      <c r="M54" s="209">
        <v>18799.8</v>
      </c>
      <c r="N54" s="6" t="s">
        <v>621</v>
      </c>
      <c r="O54" s="210">
        <v>15266.4</v>
      </c>
      <c r="P54" t="s">
        <v>621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639</v>
      </c>
      <c r="AE54" s="3">
        <v>44306</v>
      </c>
      <c r="AF54" s="3">
        <v>44306</v>
      </c>
    </row>
    <row r="55" spans="1:32">
      <c r="A55">
        <v>2021</v>
      </c>
      <c r="B55" s="3">
        <v>44197</v>
      </c>
      <c r="C55" s="3">
        <v>44286</v>
      </c>
      <c r="D55" s="53" t="s">
        <v>90</v>
      </c>
      <c r="E55" s="53">
        <v>18</v>
      </c>
      <c r="F55" s="53" t="s">
        <v>252</v>
      </c>
      <c r="G55" s="53" t="s">
        <v>252</v>
      </c>
      <c r="H55" s="47" t="s">
        <v>327</v>
      </c>
      <c r="I55" s="54" t="s">
        <v>339</v>
      </c>
      <c r="J55" s="54" t="s">
        <v>245</v>
      </c>
      <c r="K55" s="54" t="s">
        <v>292</v>
      </c>
      <c r="L55" s="54" t="s">
        <v>93</v>
      </c>
      <c r="M55" s="209">
        <v>9150</v>
      </c>
      <c r="N55" s="6" t="s">
        <v>621</v>
      </c>
      <c r="O55" s="210">
        <v>7736.4</v>
      </c>
      <c r="P55" t="s">
        <v>621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639</v>
      </c>
      <c r="AE55" s="3">
        <v>44306</v>
      </c>
      <c r="AF55" s="3">
        <v>44306</v>
      </c>
    </row>
    <row r="56" spans="1:32">
      <c r="A56">
        <v>2021</v>
      </c>
      <c r="B56" s="3">
        <v>44197</v>
      </c>
      <c r="C56" s="3">
        <v>44286</v>
      </c>
      <c r="D56" s="53" t="s">
        <v>90</v>
      </c>
      <c r="E56" s="53">
        <v>8</v>
      </c>
      <c r="F56" s="52" t="s">
        <v>340</v>
      </c>
      <c r="G56" s="52" t="s">
        <v>247</v>
      </c>
      <c r="H56" s="47" t="s">
        <v>327</v>
      </c>
      <c r="I56" s="54" t="s">
        <v>341</v>
      </c>
      <c r="J56" s="54" t="s">
        <v>342</v>
      </c>
      <c r="K56" s="54" t="s">
        <v>301</v>
      </c>
      <c r="L56" s="54" t="s">
        <v>94</v>
      </c>
      <c r="M56" s="209">
        <v>11199.9</v>
      </c>
      <c r="N56" s="6" t="s">
        <v>621</v>
      </c>
      <c r="O56" s="210">
        <v>10161</v>
      </c>
      <c r="P56" t="s">
        <v>621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639</v>
      </c>
      <c r="AE56" s="3">
        <v>44306</v>
      </c>
      <c r="AF56" s="3">
        <v>44306</v>
      </c>
    </row>
    <row r="57" spans="1:32">
      <c r="A57">
        <v>2021</v>
      </c>
      <c r="B57" s="3">
        <v>44197</v>
      </c>
      <c r="C57" s="3">
        <v>44286</v>
      </c>
      <c r="D57" s="53" t="s">
        <v>90</v>
      </c>
      <c r="E57" s="53">
        <v>18</v>
      </c>
      <c r="F57" s="52" t="s">
        <v>252</v>
      </c>
      <c r="G57" s="52" t="s">
        <v>252</v>
      </c>
      <c r="H57" s="47" t="s">
        <v>327</v>
      </c>
      <c r="I57" s="54" t="s">
        <v>343</v>
      </c>
      <c r="J57" s="54" t="s">
        <v>237</v>
      </c>
      <c r="K57" s="54" t="s">
        <v>238</v>
      </c>
      <c r="L57" s="54" t="s">
        <v>93</v>
      </c>
      <c r="M57" s="209">
        <v>6300</v>
      </c>
      <c r="N57" s="6" t="s">
        <v>621</v>
      </c>
      <c r="O57" s="210">
        <v>4572.3999999999996</v>
      </c>
      <c r="P57" t="s">
        <v>621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639</v>
      </c>
      <c r="AE57" s="3">
        <v>44306</v>
      </c>
      <c r="AF57" s="3">
        <v>44306</v>
      </c>
    </row>
    <row r="58" spans="1:32">
      <c r="A58">
        <v>2021</v>
      </c>
      <c r="B58" s="3">
        <v>44197</v>
      </c>
      <c r="C58" s="3">
        <v>44286</v>
      </c>
      <c r="D58" s="77" t="s">
        <v>83</v>
      </c>
      <c r="E58" s="77">
        <v>18</v>
      </c>
      <c r="F58" s="78" t="s">
        <v>252</v>
      </c>
      <c r="G58" s="78" t="s">
        <v>252</v>
      </c>
      <c r="H58" s="77" t="s">
        <v>344</v>
      </c>
      <c r="I58" s="78" t="s">
        <v>367</v>
      </c>
      <c r="J58" s="78" t="s">
        <v>356</v>
      </c>
      <c r="K58" s="78" t="s">
        <v>285</v>
      </c>
      <c r="L58" s="78" t="s">
        <v>94</v>
      </c>
      <c r="M58" s="211">
        <v>7054.2</v>
      </c>
      <c r="N58" s="6" t="s">
        <v>621</v>
      </c>
      <c r="O58" s="212">
        <v>7261</v>
      </c>
      <c r="P58" t="s">
        <v>621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17</v>
      </c>
      <c r="AC58">
        <v>1</v>
      </c>
      <c r="AD58" t="s">
        <v>639</v>
      </c>
      <c r="AE58" s="3">
        <v>44306</v>
      </c>
      <c r="AF58" s="3">
        <v>44306</v>
      </c>
    </row>
    <row r="59" spans="1:32">
      <c r="A59">
        <v>2021</v>
      </c>
      <c r="B59" s="3">
        <v>44197</v>
      </c>
      <c r="C59" s="3">
        <v>44286</v>
      </c>
      <c r="D59" s="57" t="s">
        <v>90</v>
      </c>
      <c r="E59" s="57">
        <v>18</v>
      </c>
      <c r="F59" s="58" t="s">
        <v>252</v>
      </c>
      <c r="G59" s="58" t="s">
        <v>252</v>
      </c>
      <c r="H59" s="57" t="s">
        <v>344</v>
      </c>
      <c r="I59" s="58" t="s">
        <v>348</v>
      </c>
      <c r="J59" s="58" t="s">
        <v>231</v>
      </c>
      <c r="K59" s="58" t="s">
        <v>294</v>
      </c>
      <c r="L59" s="58" t="s">
        <v>93</v>
      </c>
      <c r="M59" s="211">
        <v>9999.9</v>
      </c>
      <c r="N59" s="6" t="s">
        <v>621</v>
      </c>
      <c r="O59" s="212">
        <v>5005.2</v>
      </c>
      <c r="P59" t="s">
        <v>621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639</v>
      </c>
      <c r="AE59" s="3">
        <v>44306</v>
      </c>
      <c r="AF59" s="3">
        <v>44306</v>
      </c>
    </row>
    <row r="60" spans="1:32">
      <c r="A60">
        <v>2021</v>
      </c>
      <c r="B60" s="3">
        <v>44197</v>
      </c>
      <c r="C60" s="3">
        <v>44286</v>
      </c>
      <c r="D60" s="59" t="s">
        <v>90</v>
      </c>
      <c r="E60" s="59">
        <v>18</v>
      </c>
      <c r="F60" s="60" t="s">
        <v>252</v>
      </c>
      <c r="G60" s="60" t="s">
        <v>252</v>
      </c>
      <c r="H60" s="59" t="s">
        <v>344</v>
      </c>
      <c r="I60" s="60" t="s">
        <v>349</v>
      </c>
      <c r="J60" s="60" t="s">
        <v>226</v>
      </c>
      <c r="K60" s="60" t="s">
        <v>350</v>
      </c>
      <c r="L60" s="60" t="s">
        <v>94</v>
      </c>
      <c r="M60" s="211">
        <v>5100</v>
      </c>
      <c r="N60" s="6" t="s">
        <v>621</v>
      </c>
      <c r="O60" s="212">
        <v>3641.6</v>
      </c>
      <c r="P60" t="s">
        <v>621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639</v>
      </c>
      <c r="AE60" s="3">
        <v>44306</v>
      </c>
      <c r="AF60" s="3">
        <v>44306</v>
      </c>
    </row>
    <row r="61" spans="1:32">
      <c r="A61">
        <v>2021</v>
      </c>
      <c r="B61" s="3">
        <v>44197</v>
      </c>
      <c r="C61" s="3">
        <v>44286</v>
      </c>
      <c r="D61" s="61" t="s">
        <v>83</v>
      </c>
      <c r="E61" s="61">
        <v>18</v>
      </c>
      <c r="F61" s="61" t="s">
        <v>252</v>
      </c>
      <c r="G61" s="61" t="s">
        <v>252</v>
      </c>
      <c r="H61" s="73" t="s">
        <v>353</v>
      </c>
      <c r="I61" s="62" t="s">
        <v>352</v>
      </c>
      <c r="J61" s="62" t="s">
        <v>285</v>
      </c>
      <c r="K61" s="62" t="s">
        <v>287</v>
      </c>
      <c r="L61" s="62" t="s">
        <v>94</v>
      </c>
      <c r="M61" s="213">
        <v>11700</v>
      </c>
      <c r="N61" s="6" t="s">
        <v>621</v>
      </c>
      <c r="O61" s="214">
        <v>9668.6</v>
      </c>
      <c r="P61" t="s">
        <v>621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18</v>
      </c>
      <c r="AC61">
        <v>1</v>
      </c>
      <c r="AD61" t="s">
        <v>639</v>
      </c>
      <c r="AE61" s="3">
        <v>44306</v>
      </c>
      <c r="AF61" s="3">
        <v>44306</v>
      </c>
    </row>
    <row r="62" spans="1:32">
      <c r="A62">
        <v>2021</v>
      </c>
      <c r="B62" s="3">
        <v>44197</v>
      </c>
      <c r="C62" s="3">
        <v>44286</v>
      </c>
      <c r="D62" s="63" t="s">
        <v>83</v>
      </c>
      <c r="E62" s="63">
        <v>18</v>
      </c>
      <c r="F62" s="64" t="s">
        <v>252</v>
      </c>
      <c r="G62" s="64" t="s">
        <v>252</v>
      </c>
      <c r="H62" s="73" t="s">
        <v>353</v>
      </c>
      <c r="I62" s="64" t="s">
        <v>354</v>
      </c>
      <c r="J62" s="64" t="s">
        <v>355</v>
      </c>
      <c r="K62" s="64" t="s">
        <v>226</v>
      </c>
      <c r="L62" s="64" t="s">
        <v>94</v>
      </c>
      <c r="M62" s="213">
        <v>7604.1</v>
      </c>
      <c r="N62" s="6" t="s">
        <v>621</v>
      </c>
      <c r="O62" s="214">
        <v>3720.8</v>
      </c>
      <c r="P62" t="s">
        <v>621</v>
      </c>
      <c r="Q62">
        <v>1</v>
      </c>
      <c r="R62">
        <v>1</v>
      </c>
      <c r="S62">
        <v>1</v>
      </c>
      <c r="T62">
        <v>10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19</v>
      </c>
      <c r="AC62">
        <v>1</v>
      </c>
      <c r="AD62" t="s">
        <v>639</v>
      </c>
      <c r="AE62" s="3">
        <v>44306</v>
      </c>
      <c r="AF62" s="3">
        <v>44306</v>
      </c>
    </row>
    <row r="63" spans="1:32">
      <c r="A63">
        <v>2021</v>
      </c>
      <c r="B63" s="3">
        <v>44197</v>
      </c>
      <c r="C63" s="3">
        <v>44286</v>
      </c>
      <c r="D63" s="65" t="s">
        <v>83</v>
      </c>
      <c r="E63" s="65">
        <v>18</v>
      </c>
      <c r="F63" s="66" t="s">
        <v>252</v>
      </c>
      <c r="G63" s="66" t="s">
        <v>252</v>
      </c>
      <c r="H63" s="73" t="s">
        <v>353</v>
      </c>
      <c r="I63" s="66" t="s">
        <v>341</v>
      </c>
      <c r="J63" s="66" t="s">
        <v>356</v>
      </c>
      <c r="K63" s="66" t="s">
        <v>357</v>
      </c>
      <c r="L63" s="66" t="s">
        <v>94</v>
      </c>
      <c r="M63" s="213">
        <v>7054.2</v>
      </c>
      <c r="N63" s="6" t="s">
        <v>621</v>
      </c>
      <c r="O63" s="214">
        <v>7260.8</v>
      </c>
      <c r="P63" t="s">
        <v>621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20</v>
      </c>
      <c r="AC63">
        <v>1</v>
      </c>
      <c r="AD63" t="s">
        <v>639</v>
      </c>
      <c r="AE63" s="3">
        <v>44306</v>
      </c>
      <c r="AF63" s="3">
        <v>44306</v>
      </c>
    </row>
    <row r="64" spans="1:32">
      <c r="A64">
        <v>2021</v>
      </c>
      <c r="B64" s="3">
        <v>44197</v>
      </c>
      <c r="C64" s="3">
        <v>44286</v>
      </c>
      <c r="D64" s="67" t="s">
        <v>83</v>
      </c>
      <c r="E64" s="67">
        <v>18</v>
      </c>
      <c r="F64" s="68" t="s">
        <v>252</v>
      </c>
      <c r="G64" s="68" t="s">
        <v>252</v>
      </c>
      <c r="H64" s="73" t="s">
        <v>353</v>
      </c>
      <c r="I64" s="68" t="s">
        <v>358</v>
      </c>
      <c r="J64" s="68" t="s">
        <v>359</v>
      </c>
      <c r="K64" s="68" t="s">
        <v>226</v>
      </c>
      <c r="L64" s="68" t="s">
        <v>94</v>
      </c>
      <c r="M64" s="213">
        <v>10002.299999999999</v>
      </c>
      <c r="N64" s="6" t="s">
        <v>621</v>
      </c>
      <c r="O64" s="214">
        <v>8156.4</v>
      </c>
      <c r="P64" t="s">
        <v>621</v>
      </c>
      <c r="Q64">
        <v>1</v>
      </c>
      <c r="R64">
        <v>1</v>
      </c>
      <c r="S64">
        <v>1</v>
      </c>
      <c r="T64">
        <v>11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21</v>
      </c>
      <c r="AC64">
        <v>1</v>
      </c>
      <c r="AD64" t="s">
        <v>639</v>
      </c>
      <c r="AE64" s="3">
        <v>44306</v>
      </c>
      <c r="AF64" s="3">
        <v>44306</v>
      </c>
    </row>
    <row r="65" spans="1:32">
      <c r="A65">
        <v>2021</v>
      </c>
      <c r="B65" s="3">
        <v>44197</v>
      </c>
      <c r="C65" s="3">
        <v>44286</v>
      </c>
      <c r="D65" s="69" t="s">
        <v>83</v>
      </c>
      <c r="E65" s="69">
        <v>18</v>
      </c>
      <c r="F65" s="69" t="s">
        <v>252</v>
      </c>
      <c r="G65" s="69" t="s">
        <v>252</v>
      </c>
      <c r="H65" s="73" t="s">
        <v>353</v>
      </c>
      <c r="I65" s="70" t="s">
        <v>361</v>
      </c>
      <c r="J65" s="70" t="s">
        <v>274</v>
      </c>
      <c r="K65" s="70" t="s">
        <v>362</v>
      </c>
      <c r="L65" s="70" t="s">
        <v>94</v>
      </c>
      <c r="M65" s="213">
        <v>12657.9</v>
      </c>
      <c r="N65" s="6" t="s">
        <v>621</v>
      </c>
      <c r="O65" s="214">
        <v>8105</v>
      </c>
      <c r="P65" t="s">
        <v>621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22</v>
      </c>
      <c r="AC65">
        <v>1</v>
      </c>
      <c r="AD65" t="s">
        <v>639</v>
      </c>
      <c r="AE65" s="3">
        <v>44306</v>
      </c>
      <c r="AF65" s="3">
        <v>44306</v>
      </c>
    </row>
    <row r="66" spans="1:32">
      <c r="A66">
        <v>2021</v>
      </c>
      <c r="B66" s="3">
        <v>44197</v>
      </c>
      <c r="C66" s="3">
        <v>44286</v>
      </c>
      <c r="D66" s="71" t="s">
        <v>83</v>
      </c>
      <c r="E66" s="71">
        <v>18</v>
      </c>
      <c r="F66" s="71" t="s">
        <v>252</v>
      </c>
      <c r="G66" s="71" t="s">
        <v>252</v>
      </c>
      <c r="H66" s="73" t="s">
        <v>353</v>
      </c>
      <c r="I66" s="72" t="s">
        <v>363</v>
      </c>
      <c r="J66" s="72" t="s">
        <v>364</v>
      </c>
      <c r="K66" s="72" t="s">
        <v>279</v>
      </c>
      <c r="L66" s="72" t="s">
        <v>94</v>
      </c>
      <c r="M66" s="213">
        <v>7244.1</v>
      </c>
      <c r="N66" s="6" t="s">
        <v>621</v>
      </c>
      <c r="O66" s="214">
        <v>5356.6</v>
      </c>
      <c r="P66" t="s">
        <v>621</v>
      </c>
      <c r="Q66">
        <v>1</v>
      </c>
      <c r="R66">
        <v>1</v>
      </c>
      <c r="S66">
        <v>1</v>
      </c>
      <c r="T66">
        <v>12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23</v>
      </c>
      <c r="AC66">
        <v>1</v>
      </c>
      <c r="AD66" t="s">
        <v>639</v>
      </c>
      <c r="AE66" s="3">
        <v>44306</v>
      </c>
      <c r="AF66" s="3">
        <v>44306</v>
      </c>
    </row>
    <row r="67" spans="1:32">
      <c r="A67">
        <v>2021</v>
      </c>
      <c r="B67" s="3">
        <v>44197</v>
      </c>
      <c r="C67" s="3">
        <v>44286</v>
      </c>
      <c r="D67" s="73" t="s">
        <v>83</v>
      </c>
      <c r="E67" s="73">
        <v>18</v>
      </c>
      <c r="F67" s="74" t="s">
        <v>252</v>
      </c>
      <c r="G67" s="74" t="s">
        <v>252</v>
      </c>
      <c r="H67" s="73" t="s">
        <v>353</v>
      </c>
      <c r="I67" s="74" t="s">
        <v>334</v>
      </c>
      <c r="J67" s="74" t="s">
        <v>261</v>
      </c>
      <c r="K67" s="74" t="s">
        <v>365</v>
      </c>
      <c r="L67" s="74" t="s">
        <v>94</v>
      </c>
      <c r="M67" s="213">
        <v>10318.200000000001</v>
      </c>
      <c r="N67" s="6" t="s">
        <v>621</v>
      </c>
      <c r="O67" s="214">
        <v>9821.7999999999993</v>
      </c>
      <c r="P67" t="s">
        <v>621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24</v>
      </c>
      <c r="AC67">
        <v>1</v>
      </c>
      <c r="AD67" t="s">
        <v>639</v>
      </c>
      <c r="AE67" s="3">
        <v>44306</v>
      </c>
      <c r="AF67" s="3">
        <v>44306</v>
      </c>
    </row>
    <row r="68" spans="1:32">
      <c r="A68">
        <v>2021</v>
      </c>
      <c r="B68" s="3">
        <v>44197</v>
      </c>
      <c r="C68" s="3">
        <v>44286</v>
      </c>
      <c r="D68" s="75" t="s">
        <v>90</v>
      </c>
      <c r="E68" s="75">
        <v>18</v>
      </c>
      <c r="F68" s="75" t="s">
        <v>252</v>
      </c>
      <c r="G68" s="75" t="s">
        <v>252</v>
      </c>
      <c r="H68" s="73" t="s">
        <v>353</v>
      </c>
      <c r="I68" s="76" t="s">
        <v>366</v>
      </c>
      <c r="J68" s="76" t="s">
        <v>355</v>
      </c>
      <c r="K68" s="76" t="s">
        <v>229</v>
      </c>
      <c r="L68" s="76" t="s">
        <v>94</v>
      </c>
      <c r="M68" s="213">
        <v>3855</v>
      </c>
      <c r="N68" s="6" t="s">
        <v>621</v>
      </c>
      <c r="O68" s="214">
        <v>4124.6000000000004</v>
      </c>
      <c r="P68" t="s">
        <v>621</v>
      </c>
      <c r="Q68">
        <v>1</v>
      </c>
      <c r="R68">
        <v>1</v>
      </c>
      <c r="S68">
        <v>1</v>
      </c>
      <c r="T68">
        <v>13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639</v>
      </c>
      <c r="AE68" s="3">
        <v>44306</v>
      </c>
      <c r="AF68" s="3">
        <v>44306</v>
      </c>
    </row>
    <row r="69" spans="1:32">
      <c r="A69">
        <v>2021</v>
      </c>
      <c r="B69" s="3">
        <v>44197</v>
      </c>
      <c r="C69" s="3">
        <v>44286</v>
      </c>
      <c r="D69" s="55" t="s">
        <v>83</v>
      </c>
      <c r="E69" s="55">
        <v>18</v>
      </c>
      <c r="F69" s="56" t="s">
        <v>252</v>
      </c>
      <c r="G69" s="56" t="s">
        <v>252</v>
      </c>
      <c r="H69" s="79" t="s">
        <v>329</v>
      </c>
      <c r="I69" s="56" t="s">
        <v>345</v>
      </c>
      <c r="J69" s="56" t="s">
        <v>346</v>
      </c>
      <c r="K69" s="56" t="s">
        <v>347</v>
      </c>
      <c r="L69" s="56" t="s">
        <v>94</v>
      </c>
      <c r="M69" s="215">
        <v>7966.5</v>
      </c>
      <c r="N69" s="6" t="s">
        <v>621</v>
      </c>
      <c r="O69" s="216">
        <v>6226.8</v>
      </c>
      <c r="P69" t="s">
        <v>621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25</v>
      </c>
      <c r="AC69">
        <v>1</v>
      </c>
      <c r="AD69" t="s">
        <v>639</v>
      </c>
      <c r="AE69" s="3">
        <v>44306</v>
      </c>
      <c r="AF69" s="3">
        <v>44306</v>
      </c>
    </row>
    <row r="70" spans="1:32">
      <c r="A70">
        <v>2021</v>
      </c>
      <c r="B70" s="3">
        <v>44197</v>
      </c>
      <c r="C70" s="3">
        <v>44286</v>
      </c>
      <c r="D70" s="79" t="s">
        <v>83</v>
      </c>
      <c r="E70" s="79">
        <v>18</v>
      </c>
      <c r="F70" s="80" t="s">
        <v>252</v>
      </c>
      <c r="G70" s="80" t="s">
        <v>252</v>
      </c>
      <c r="H70" s="79" t="s">
        <v>329</v>
      </c>
      <c r="I70" s="80" t="s">
        <v>368</v>
      </c>
      <c r="J70" s="80" t="s">
        <v>269</v>
      </c>
      <c r="K70" s="80" t="s">
        <v>287</v>
      </c>
      <c r="L70" s="80" t="s">
        <v>94</v>
      </c>
      <c r="M70" s="215">
        <v>6801</v>
      </c>
      <c r="N70" s="6" t="s">
        <v>621</v>
      </c>
      <c r="O70" s="216">
        <v>5717.6</v>
      </c>
      <c r="P70" t="s">
        <v>621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26</v>
      </c>
      <c r="AC70">
        <v>1</v>
      </c>
      <c r="AD70" t="s">
        <v>639</v>
      </c>
      <c r="AE70" s="3">
        <v>44306</v>
      </c>
      <c r="AF70" s="3">
        <v>44306</v>
      </c>
    </row>
    <row r="71" spans="1:32">
      <c r="A71">
        <v>2021</v>
      </c>
      <c r="B71" s="3">
        <v>44197</v>
      </c>
      <c r="C71" s="3">
        <v>44286</v>
      </c>
      <c r="D71" s="79" t="s">
        <v>83</v>
      </c>
      <c r="E71" s="79">
        <v>18</v>
      </c>
      <c r="F71" s="80" t="s">
        <v>252</v>
      </c>
      <c r="G71" s="80" t="s">
        <v>252</v>
      </c>
      <c r="H71" s="79" t="s">
        <v>329</v>
      </c>
      <c r="I71" s="80" t="s">
        <v>369</v>
      </c>
      <c r="J71" s="80" t="s">
        <v>261</v>
      </c>
      <c r="K71" s="80" t="s">
        <v>338</v>
      </c>
      <c r="L71" s="80" t="s">
        <v>94</v>
      </c>
      <c r="M71" s="215">
        <v>6355.8</v>
      </c>
      <c r="N71" s="6" t="s">
        <v>621</v>
      </c>
      <c r="O71" s="216">
        <v>6616.8</v>
      </c>
      <c r="P71" t="s">
        <v>621</v>
      </c>
      <c r="Q71">
        <v>1</v>
      </c>
      <c r="R71">
        <v>1</v>
      </c>
      <c r="S71">
        <v>1</v>
      </c>
      <c r="T71">
        <v>14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27</v>
      </c>
      <c r="AC71">
        <v>1</v>
      </c>
      <c r="AD71" t="s">
        <v>639</v>
      </c>
      <c r="AE71" s="3">
        <v>44306</v>
      </c>
      <c r="AF71" s="3">
        <v>44306</v>
      </c>
    </row>
    <row r="72" spans="1:32">
      <c r="A72">
        <v>2021</v>
      </c>
      <c r="B72" s="3">
        <v>44197</v>
      </c>
      <c r="C72" s="3">
        <v>44286</v>
      </c>
      <c r="D72" s="79" t="s">
        <v>83</v>
      </c>
      <c r="E72" s="79">
        <v>18</v>
      </c>
      <c r="F72" s="80" t="s">
        <v>252</v>
      </c>
      <c r="G72" s="80" t="s">
        <v>252</v>
      </c>
      <c r="H72" s="79" t="s">
        <v>329</v>
      </c>
      <c r="I72" s="80" t="s">
        <v>370</v>
      </c>
      <c r="J72" s="80" t="s">
        <v>324</v>
      </c>
      <c r="K72" s="80" t="s">
        <v>269</v>
      </c>
      <c r="L72" s="80" t="s">
        <v>94</v>
      </c>
      <c r="M72" s="215">
        <v>6177</v>
      </c>
      <c r="N72" s="6" t="s">
        <v>621</v>
      </c>
      <c r="O72" s="216">
        <v>6959.6</v>
      </c>
      <c r="P72" t="s">
        <v>621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28</v>
      </c>
      <c r="AC72">
        <v>1</v>
      </c>
      <c r="AD72" t="s">
        <v>639</v>
      </c>
      <c r="AE72" s="3">
        <v>44306</v>
      </c>
      <c r="AF72" s="3">
        <v>44306</v>
      </c>
    </row>
    <row r="73" spans="1:32">
      <c r="A73">
        <v>2021</v>
      </c>
      <c r="B73" s="3">
        <v>44197</v>
      </c>
      <c r="C73" s="3">
        <v>44286</v>
      </c>
      <c r="D73" s="79" t="s">
        <v>83</v>
      </c>
      <c r="E73" s="79">
        <v>18</v>
      </c>
      <c r="F73" s="80" t="s">
        <v>252</v>
      </c>
      <c r="G73" s="80" t="s">
        <v>252</v>
      </c>
      <c r="H73" s="79" t="s">
        <v>329</v>
      </c>
      <c r="I73" s="80" t="s">
        <v>371</v>
      </c>
      <c r="J73" s="80" t="s">
        <v>281</v>
      </c>
      <c r="K73" s="80" t="s">
        <v>372</v>
      </c>
      <c r="L73" s="80" t="s">
        <v>93</v>
      </c>
      <c r="M73" s="215">
        <v>7791.3</v>
      </c>
      <c r="N73" s="6" t="s">
        <v>621</v>
      </c>
      <c r="O73" s="216">
        <v>6039.2</v>
      </c>
      <c r="P73" t="s">
        <v>621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29</v>
      </c>
      <c r="AC73">
        <v>1</v>
      </c>
      <c r="AD73" t="s">
        <v>639</v>
      </c>
      <c r="AE73" s="3">
        <v>44306</v>
      </c>
      <c r="AF73" s="3">
        <v>44306</v>
      </c>
    </row>
    <row r="74" spans="1:32">
      <c r="A74">
        <v>2021</v>
      </c>
      <c r="B74" s="3">
        <v>44197</v>
      </c>
      <c r="C74" s="3">
        <v>44286</v>
      </c>
      <c r="D74" s="81" t="s">
        <v>83</v>
      </c>
      <c r="E74" s="81">
        <v>18</v>
      </c>
      <c r="F74" s="82" t="s">
        <v>252</v>
      </c>
      <c r="G74" s="82" t="s">
        <v>252</v>
      </c>
      <c r="H74" s="79" t="s">
        <v>329</v>
      </c>
      <c r="I74" s="82" t="s">
        <v>341</v>
      </c>
      <c r="J74" s="82" t="s">
        <v>278</v>
      </c>
      <c r="K74" s="82" t="s">
        <v>373</v>
      </c>
      <c r="L74" s="82" t="s">
        <v>94</v>
      </c>
      <c r="M74" s="215">
        <v>5790.6</v>
      </c>
      <c r="N74" s="6" t="s">
        <v>621</v>
      </c>
      <c r="O74" s="216">
        <v>6804.4</v>
      </c>
      <c r="P74" t="s">
        <v>621</v>
      </c>
      <c r="Q74">
        <v>1</v>
      </c>
      <c r="R74">
        <v>1</v>
      </c>
      <c r="S74">
        <v>1</v>
      </c>
      <c r="T74">
        <v>15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30</v>
      </c>
      <c r="AC74">
        <v>1</v>
      </c>
      <c r="AD74" t="s">
        <v>639</v>
      </c>
      <c r="AE74" s="3">
        <v>44306</v>
      </c>
      <c r="AF74" s="3">
        <v>44306</v>
      </c>
    </row>
    <row r="75" spans="1:32">
      <c r="A75">
        <v>2021</v>
      </c>
      <c r="B75" s="3">
        <v>44197</v>
      </c>
      <c r="C75" s="3">
        <v>44286</v>
      </c>
      <c r="D75" s="81" t="s">
        <v>83</v>
      </c>
      <c r="E75" s="81">
        <v>18</v>
      </c>
      <c r="F75" s="82" t="s">
        <v>252</v>
      </c>
      <c r="G75" s="82" t="s">
        <v>252</v>
      </c>
      <c r="H75" s="79" t="s">
        <v>329</v>
      </c>
      <c r="I75" s="82" t="s">
        <v>374</v>
      </c>
      <c r="J75" s="82" t="s">
        <v>259</v>
      </c>
      <c r="K75" s="82" t="s">
        <v>245</v>
      </c>
      <c r="L75" s="82" t="s">
        <v>94</v>
      </c>
      <c r="M75" s="215">
        <v>6235.2</v>
      </c>
      <c r="N75" s="6" t="s">
        <v>621</v>
      </c>
      <c r="O75" s="216">
        <v>6414</v>
      </c>
      <c r="P75" t="s">
        <v>621</v>
      </c>
      <c r="Q75">
        <v>1</v>
      </c>
      <c r="R75">
        <v>1</v>
      </c>
      <c r="S75">
        <v>1</v>
      </c>
      <c r="T75">
        <v>16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31</v>
      </c>
      <c r="AC75">
        <v>1</v>
      </c>
      <c r="AD75" t="s">
        <v>639</v>
      </c>
      <c r="AE75" s="3">
        <v>44306</v>
      </c>
      <c r="AF75" s="3">
        <v>44306</v>
      </c>
    </row>
    <row r="76" spans="1:32">
      <c r="A76">
        <v>2021</v>
      </c>
      <c r="B76" s="3">
        <v>44197</v>
      </c>
      <c r="C76" s="3">
        <v>44286</v>
      </c>
      <c r="D76" s="81" t="s">
        <v>83</v>
      </c>
      <c r="E76" s="81">
        <v>18</v>
      </c>
      <c r="F76" s="82" t="s">
        <v>252</v>
      </c>
      <c r="G76" s="82" t="s">
        <v>252</v>
      </c>
      <c r="H76" s="79" t="s">
        <v>329</v>
      </c>
      <c r="I76" s="82" t="s">
        <v>375</v>
      </c>
      <c r="J76" s="82" t="s">
        <v>218</v>
      </c>
      <c r="K76" s="82" t="s">
        <v>226</v>
      </c>
      <c r="L76" s="82" t="s">
        <v>94</v>
      </c>
      <c r="M76" s="215">
        <v>6083.1</v>
      </c>
      <c r="N76" s="6" t="s">
        <v>621</v>
      </c>
      <c r="O76" s="216">
        <v>3557.8</v>
      </c>
      <c r="P76" t="s">
        <v>621</v>
      </c>
      <c r="Q76">
        <v>1</v>
      </c>
      <c r="R76">
        <v>1</v>
      </c>
      <c r="S76">
        <v>1</v>
      </c>
      <c r="T76">
        <v>17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32</v>
      </c>
      <c r="AC76">
        <v>1</v>
      </c>
      <c r="AD76" t="s">
        <v>639</v>
      </c>
      <c r="AE76" s="3">
        <v>44306</v>
      </c>
      <c r="AF76" s="3">
        <v>44306</v>
      </c>
    </row>
    <row r="77" spans="1:32">
      <c r="A77">
        <v>2021</v>
      </c>
      <c r="B77" s="3">
        <v>44197</v>
      </c>
      <c r="C77" s="3">
        <v>44286</v>
      </c>
      <c r="D77" s="81" t="s">
        <v>83</v>
      </c>
      <c r="E77" s="81">
        <v>18</v>
      </c>
      <c r="F77" s="82" t="s">
        <v>252</v>
      </c>
      <c r="G77" s="82" t="s">
        <v>252</v>
      </c>
      <c r="H77" s="79" t="s">
        <v>329</v>
      </c>
      <c r="I77" s="82" t="s">
        <v>376</v>
      </c>
      <c r="J77" s="82" t="s">
        <v>337</v>
      </c>
      <c r="K77" s="82" t="s">
        <v>377</v>
      </c>
      <c r="L77" s="82" t="s">
        <v>94</v>
      </c>
      <c r="M77" s="215">
        <v>3369.3</v>
      </c>
      <c r="N77" s="6" t="s">
        <v>621</v>
      </c>
      <c r="O77" s="216">
        <v>3636.8</v>
      </c>
      <c r="P77" t="s">
        <v>621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33</v>
      </c>
      <c r="AC77">
        <v>1</v>
      </c>
      <c r="AD77" t="s">
        <v>639</v>
      </c>
      <c r="AE77" s="3">
        <v>44306</v>
      </c>
      <c r="AF77" s="3">
        <v>44306</v>
      </c>
    </row>
    <row r="78" spans="1:32">
      <c r="A78">
        <v>2021</v>
      </c>
      <c r="B78" s="3">
        <v>44197</v>
      </c>
      <c r="C78" s="3">
        <v>44286</v>
      </c>
      <c r="D78" s="83" t="s">
        <v>90</v>
      </c>
      <c r="E78" s="83">
        <v>8</v>
      </c>
      <c r="F78" s="83" t="s">
        <v>340</v>
      </c>
      <c r="G78" s="83" t="s">
        <v>247</v>
      </c>
      <c r="H78" s="79" t="s">
        <v>329</v>
      </c>
      <c r="I78" s="84" t="s">
        <v>378</v>
      </c>
      <c r="J78" s="84" t="s">
        <v>379</v>
      </c>
      <c r="K78" s="84" t="s">
        <v>338</v>
      </c>
      <c r="L78" s="84" t="s">
        <v>94</v>
      </c>
      <c r="M78" s="215">
        <v>13999.8</v>
      </c>
      <c r="N78" s="6" t="s">
        <v>621</v>
      </c>
      <c r="O78" s="216">
        <v>12271.6</v>
      </c>
      <c r="P78" t="s">
        <v>621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639</v>
      </c>
      <c r="AE78" s="3">
        <v>44306</v>
      </c>
      <c r="AF78" s="3">
        <v>44306</v>
      </c>
    </row>
    <row r="79" spans="1:32">
      <c r="A79">
        <v>2021</v>
      </c>
      <c r="B79" s="3">
        <v>44197</v>
      </c>
      <c r="C79" s="3">
        <v>44286</v>
      </c>
      <c r="D79" s="83" t="s">
        <v>90</v>
      </c>
      <c r="E79" s="83">
        <v>18</v>
      </c>
      <c r="F79" s="83" t="s">
        <v>252</v>
      </c>
      <c r="G79" s="84" t="s">
        <v>252</v>
      </c>
      <c r="H79" s="79" t="s">
        <v>329</v>
      </c>
      <c r="I79" s="84" t="s">
        <v>380</v>
      </c>
      <c r="J79" s="84" t="s">
        <v>261</v>
      </c>
      <c r="K79" s="84" t="s">
        <v>381</v>
      </c>
      <c r="L79" s="84" t="s">
        <v>94</v>
      </c>
      <c r="M79" s="215">
        <v>9600</v>
      </c>
      <c r="N79" s="6" t="s">
        <v>621</v>
      </c>
      <c r="O79" s="216">
        <v>8820.2000000000007</v>
      </c>
      <c r="P79" t="s">
        <v>621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639</v>
      </c>
      <c r="AE79" s="3">
        <v>44306</v>
      </c>
      <c r="AF79" s="3">
        <v>44306</v>
      </c>
    </row>
    <row r="80" spans="1:32">
      <c r="A80">
        <v>2021</v>
      </c>
      <c r="B80" s="3">
        <v>44197</v>
      </c>
      <c r="C80" s="3">
        <v>44286</v>
      </c>
      <c r="D80" s="83" t="s">
        <v>90</v>
      </c>
      <c r="E80" s="83">
        <v>18</v>
      </c>
      <c r="F80" s="83" t="s">
        <v>252</v>
      </c>
      <c r="G80" s="84" t="s">
        <v>252</v>
      </c>
      <c r="H80" s="79" t="s">
        <v>329</v>
      </c>
      <c r="I80" s="84" t="s">
        <v>382</v>
      </c>
      <c r="J80" s="84" t="s">
        <v>337</v>
      </c>
      <c r="K80" s="84" t="s">
        <v>383</v>
      </c>
      <c r="L80" s="84" t="s">
        <v>94</v>
      </c>
      <c r="M80" s="215">
        <v>7699.8</v>
      </c>
      <c r="N80" s="6" t="s">
        <v>621</v>
      </c>
      <c r="O80" s="216">
        <v>7330.6</v>
      </c>
      <c r="P80" t="s">
        <v>621</v>
      </c>
      <c r="Q80">
        <v>1</v>
      </c>
      <c r="R80">
        <v>1</v>
      </c>
      <c r="S80">
        <v>1</v>
      </c>
      <c r="T80">
        <v>18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639</v>
      </c>
      <c r="AE80" s="3">
        <v>44306</v>
      </c>
      <c r="AF80" s="3">
        <v>44306</v>
      </c>
    </row>
    <row r="81" spans="1:32">
      <c r="A81">
        <v>2021</v>
      </c>
      <c r="B81" s="3">
        <v>44197</v>
      </c>
      <c r="C81" s="3">
        <v>44286</v>
      </c>
      <c r="D81" s="85" t="s">
        <v>83</v>
      </c>
      <c r="E81" s="83">
        <v>18</v>
      </c>
      <c r="F81" s="85" t="s">
        <v>252</v>
      </c>
      <c r="G81" s="86" t="s">
        <v>252</v>
      </c>
      <c r="H81" s="85" t="s">
        <v>384</v>
      </c>
      <c r="I81" s="86" t="s">
        <v>385</v>
      </c>
      <c r="J81" s="86" t="s">
        <v>261</v>
      </c>
      <c r="K81" s="86" t="s">
        <v>386</v>
      </c>
      <c r="L81" s="86" t="s">
        <v>93</v>
      </c>
      <c r="M81" s="217">
        <v>3474.3</v>
      </c>
      <c r="N81" s="6" t="s">
        <v>621</v>
      </c>
      <c r="O81" s="218">
        <v>1579.8</v>
      </c>
      <c r="P81" t="s">
        <v>621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34</v>
      </c>
      <c r="AC81">
        <v>1</v>
      </c>
      <c r="AD81" t="s">
        <v>639</v>
      </c>
      <c r="AE81" s="3">
        <v>44306</v>
      </c>
      <c r="AF81" s="3">
        <v>44306</v>
      </c>
    </row>
    <row r="82" spans="1:32">
      <c r="A82">
        <v>2021</v>
      </c>
      <c r="B82" s="3">
        <v>44197</v>
      </c>
      <c r="C82" s="3">
        <v>44286</v>
      </c>
      <c r="D82" s="85" t="s">
        <v>90</v>
      </c>
      <c r="E82" s="83">
        <v>18</v>
      </c>
      <c r="F82" s="85" t="s">
        <v>252</v>
      </c>
      <c r="G82" s="86" t="s">
        <v>252</v>
      </c>
      <c r="H82" s="85" t="s">
        <v>384</v>
      </c>
      <c r="I82" s="86" t="s">
        <v>387</v>
      </c>
      <c r="J82" s="86" t="s">
        <v>229</v>
      </c>
      <c r="K82" s="86" t="s">
        <v>388</v>
      </c>
      <c r="L82" s="86" t="s">
        <v>93</v>
      </c>
      <c r="M82" s="217">
        <v>8850</v>
      </c>
      <c r="N82" s="6" t="s">
        <v>621</v>
      </c>
      <c r="O82" s="218">
        <v>4892.6000000000004</v>
      </c>
      <c r="P82" t="s">
        <v>621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639</v>
      </c>
      <c r="AE82" s="3">
        <v>44306</v>
      </c>
      <c r="AF82" s="3">
        <v>44306</v>
      </c>
    </row>
    <row r="83" spans="1:32">
      <c r="A83">
        <v>2021</v>
      </c>
      <c r="B83" s="3">
        <v>44197</v>
      </c>
      <c r="C83" s="3">
        <v>44286</v>
      </c>
      <c r="D83" s="87" t="s">
        <v>83</v>
      </c>
      <c r="E83" s="83">
        <v>18</v>
      </c>
      <c r="F83" s="87" t="s">
        <v>252</v>
      </c>
      <c r="G83" s="88" t="s">
        <v>252</v>
      </c>
      <c r="H83" s="87" t="s">
        <v>389</v>
      </c>
      <c r="I83" s="88" t="s">
        <v>390</v>
      </c>
      <c r="J83" s="88" t="s">
        <v>268</v>
      </c>
      <c r="K83" s="88" t="s">
        <v>391</v>
      </c>
      <c r="L83" s="88" t="s">
        <v>93</v>
      </c>
      <c r="M83" s="219">
        <v>3299.1</v>
      </c>
      <c r="N83" s="6" t="s">
        <v>621</v>
      </c>
      <c r="O83" s="220">
        <v>3252.2</v>
      </c>
      <c r="P83" t="s">
        <v>621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35</v>
      </c>
      <c r="AC83">
        <v>1</v>
      </c>
      <c r="AD83" t="s">
        <v>639</v>
      </c>
      <c r="AE83" s="3">
        <v>44306</v>
      </c>
      <c r="AF83" s="3">
        <v>44306</v>
      </c>
    </row>
    <row r="84" spans="1:32">
      <c r="A84">
        <v>2021</v>
      </c>
      <c r="B84" s="3">
        <v>44197</v>
      </c>
      <c r="C84" s="3">
        <v>44286</v>
      </c>
      <c r="D84" s="87" t="s">
        <v>83</v>
      </c>
      <c r="E84" s="83">
        <v>18</v>
      </c>
      <c r="F84" s="87" t="s">
        <v>252</v>
      </c>
      <c r="G84" s="88" t="s">
        <v>252</v>
      </c>
      <c r="H84" s="87" t="s">
        <v>389</v>
      </c>
      <c r="I84" s="88" t="s">
        <v>392</v>
      </c>
      <c r="J84" s="88" t="s">
        <v>237</v>
      </c>
      <c r="K84" s="88" t="s">
        <v>238</v>
      </c>
      <c r="L84" s="88" t="s">
        <v>94</v>
      </c>
      <c r="M84" s="219">
        <v>4562.3999999999996</v>
      </c>
      <c r="N84" s="6" t="s">
        <v>621</v>
      </c>
      <c r="O84" s="220">
        <v>4056.8</v>
      </c>
      <c r="P84" t="s">
        <v>621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36</v>
      </c>
      <c r="AC84">
        <v>1</v>
      </c>
      <c r="AD84" t="s">
        <v>639</v>
      </c>
      <c r="AE84" s="3">
        <v>44306</v>
      </c>
      <c r="AF84" s="3">
        <v>44306</v>
      </c>
    </row>
    <row r="85" spans="1:32">
      <c r="A85">
        <v>2021</v>
      </c>
      <c r="B85" s="3">
        <v>44197</v>
      </c>
      <c r="C85" s="3">
        <v>44286</v>
      </c>
      <c r="D85" s="87" t="s">
        <v>83</v>
      </c>
      <c r="E85" s="83">
        <v>18</v>
      </c>
      <c r="F85" s="87" t="s">
        <v>252</v>
      </c>
      <c r="G85" s="88" t="s">
        <v>252</v>
      </c>
      <c r="H85" s="87" t="s">
        <v>389</v>
      </c>
      <c r="I85" s="88" t="s">
        <v>393</v>
      </c>
      <c r="J85" s="88" t="s">
        <v>394</v>
      </c>
      <c r="K85" s="88" t="s">
        <v>289</v>
      </c>
      <c r="L85" s="88" t="s">
        <v>93</v>
      </c>
      <c r="M85" s="219">
        <v>3684.9</v>
      </c>
      <c r="N85" s="6" t="s">
        <v>621</v>
      </c>
      <c r="O85" s="220">
        <v>2586.8000000000002</v>
      </c>
      <c r="P85" t="s">
        <v>621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37</v>
      </c>
      <c r="AC85">
        <v>1</v>
      </c>
      <c r="AD85" t="s">
        <v>639</v>
      </c>
      <c r="AE85" s="3">
        <v>44306</v>
      </c>
      <c r="AF85" s="3">
        <v>44306</v>
      </c>
    </row>
    <row r="86" spans="1:32">
      <c r="A86">
        <v>2021</v>
      </c>
      <c r="B86" s="3">
        <v>44197</v>
      </c>
      <c r="C86" s="3">
        <v>44286</v>
      </c>
      <c r="D86" s="87" t="s">
        <v>83</v>
      </c>
      <c r="E86" s="83">
        <v>18</v>
      </c>
      <c r="F86" s="87" t="s">
        <v>252</v>
      </c>
      <c r="G86" s="88" t="s">
        <v>252</v>
      </c>
      <c r="H86" s="87" t="s">
        <v>389</v>
      </c>
      <c r="I86" s="88" t="s">
        <v>395</v>
      </c>
      <c r="J86" s="88" t="s">
        <v>396</v>
      </c>
      <c r="K86" s="88" t="s">
        <v>397</v>
      </c>
      <c r="L86" s="88" t="s">
        <v>93</v>
      </c>
      <c r="M86" s="219">
        <v>4000.8</v>
      </c>
      <c r="N86" s="6" t="s">
        <v>621</v>
      </c>
      <c r="O86" s="220">
        <v>4619.8</v>
      </c>
      <c r="P86" t="s">
        <v>621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38</v>
      </c>
      <c r="AC86">
        <v>1</v>
      </c>
      <c r="AD86" t="s">
        <v>639</v>
      </c>
      <c r="AE86" s="3">
        <v>44306</v>
      </c>
      <c r="AF86" s="3">
        <v>44306</v>
      </c>
    </row>
    <row r="87" spans="1:32">
      <c r="A87">
        <v>2021</v>
      </c>
      <c r="B87" s="3">
        <v>44197</v>
      </c>
      <c r="C87" s="3">
        <v>44286</v>
      </c>
      <c r="D87" s="89" t="s">
        <v>83</v>
      </c>
      <c r="E87" s="83">
        <v>18</v>
      </c>
      <c r="F87" s="89" t="s">
        <v>252</v>
      </c>
      <c r="G87" s="90" t="s">
        <v>252</v>
      </c>
      <c r="H87" s="87" t="s">
        <v>389</v>
      </c>
      <c r="I87" s="90" t="s">
        <v>398</v>
      </c>
      <c r="J87" s="90" t="s">
        <v>399</v>
      </c>
      <c r="K87" s="90" t="s">
        <v>400</v>
      </c>
      <c r="L87" s="90" t="s">
        <v>93</v>
      </c>
      <c r="M87" s="219">
        <v>3509.7</v>
      </c>
      <c r="N87" s="6" t="s">
        <v>621</v>
      </c>
      <c r="O87" s="220">
        <v>3141.8</v>
      </c>
      <c r="P87" t="s">
        <v>621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39</v>
      </c>
      <c r="AC87">
        <v>1</v>
      </c>
      <c r="AD87" t="s">
        <v>639</v>
      </c>
      <c r="AE87" s="3">
        <v>44306</v>
      </c>
      <c r="AF87" s="3">
        <v>44306</v>
      </c>
    </row>
    <row r="88" spans="1:32">
      <c r="A88">
        <v>2021</v>
      </c>
      <c r="B88" s="3">
        <v>44197</v>
      </c>
      <c r="C88" s="3">
        <v>44286</v>
      </c>
      <c r="D88" s="89" t="s">
        <v>83</v>
      </c>
      <c r="E88" s="83">
        <v>18</v>
      </c>
      <c r="F88" s="89" t="s">
        <v>252</v>
      </c>
      <c r="G88" s="90" t="s">
        <v>252</v>
      </c>
      <c r="H88" s="87" t="s">
        <v>389</v>
      </c>
      <c r="I88" s="90" t="s">
        <v>401</v>
      </c>
      <c r="J88" s="90" t="s">
        <v>292</v>
      </c>
      <c r="K88" s="90" t="s">
        <v>309</v>
      </c>
      <c r="L88" s="90" t="s">
        <v>93</v>
      </c>
      <c r="M88" s="219">
        <v>7264.8</v>
      </c>
      <c r="N88" s="6" t="s">
        <v>621</v>
      </c>
      <c r="O88" s="220">
        <v>2628.4</v>
      </c>
      <c r="P88" t="s">
        <v>621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40</v>
      </c>
      <c r="AC88">
        <v>1</v>
      </c>
      <c r="AD88" t="s">
        <v>639</v>
      </c>
      <c r="AE88" s="3">
        <v>44306</v>
      </c>
      <c r="AF88" s="3">
        <v>44306</v>
      </c>
    </row>
    <row r="89" spans="1:32">
      <c r="A89">
        <v>2021</v>
      </c>
      <c r="B89" s="3">
        <v>44197</v>
      </c>
      <c r="C89" s="3">
        <v>44286</v>
      </c>
      <c r="D89" s="89" t="s">
        <v>90</v>
      </c>
      <c r="E89" s="83">
        <v>18</v>
      </c>
      <c r="F89" s="89" t="s">
        <v>252</v>
      </c>
      <c r="G89" s="90" t="s">
        <v>252</v>
      </c>
      <c r="H89" s="87" t="s">
        <v>389</v>
      </c>
      <c r="I89" s="90" t="s">
        <v>402</v>
      </c>
      <c r="J89" s="90" t="s">
        <v>231</v>
      </c>
      <c r="K89" s="90" t="s">
        <v>403</v>
      </c>
      <c r="L89" s="90" t="s">
        <v>93</v>
      </c>
      <c r="M89" s="219">
        <v>3999.9</v>
      </c>
      <c r="N89" s="6" t="s">
        <v>621</v>
      </c>
      <c r="O89" s="220">
        <v>4149.8</v>
      </c>
      <c r="P89" t="s">
        <v>621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639</v>
      </c>
      <c r="AE89" s="3">
        <v>44306</v>
      </c>
      <c r="AF89" s="3">
        <v>44306</v>
      </c>
    </row>
    <row r="90" spans="1:32">
      <c r="A90">
        <v>2021</v>
      </c>
      <c r="B90" s="3">
        <v>44197</v>
      </c>
      <c r="C90" s="3">
        <v>44286</v>
      </c>
      <c r="D90" s="92" t="s">
        <v>83</v>
      </c>
      <c r="E90" s="83">
        <v>18</v>
      </c>
      <c r="F90" s="92" t="s">
        <v>252</v>
      </c>
      <c r="G90" s="93" t="s">
        <v>252</v>
      </c>
      <c r="H90" s="92" t="s">
        <v>306</v>
      </c>
      <c r="I90" s="93" t="s">
        <v>404</v>
      </c>
      <c r="J90" s="93" t="s">
        <v>287</v>
      </c>
      <c r="K90" s="93" t="s">
        <v>294</v>
      </c>
      <c r="L90" s="93" t="s">
        <v>93</v>
      </c>
      <c r="M90" s="221">
        <v>10154.1</v>
      </c>
      <c r="N90" s="6" t="s">
        <v>621</v>
      </c>
      <c r="O90" s="222">
        <v>9096.6</v>
      </c>
      <c r="P90" t="s">
        <v>621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41</v>
      </c>
      <c r="AC90">
        <v>1</v>
      </c>
      <c r="AD90" t="s">
        <v>639</v>
      </c>
      <c r="AE90" s="3">
        <v>44306</v>
      </c>
      <c r="AF90" s="3">
        <v>44306</v>
      </c>
    </row>
    <row r="91" spans="1:32">
      <c r="A91">
        <v>2021</v>
      </c>
      <c r="B91" s="3">
        <v>44197</v>
      </c>
      <c r="C91" s="3">
        <v>44286</v>
      </c>
      <c r="D91" s="92" t="s">
        <v>90</v>
      </c>
      <c r="E91" s="83">
        <v>18</v>
      </c>
      <c r="F91" s="92" t="s">
        <v>252</v>
      </c>
      <c r="G91" s="93" t="s">
        <v>252</v>
      </c>
      <c r="H91" s="92" t="s">
        <v>306</v>
      </c>
      <c r="I91" s="93" t="s">
        <v>405</v>
      </c>
      <c r="J91" s="93" t="s">
        <v>406</v>
      </c>
      <c r="K91" s="93" t="s">
        <v>407</v>
      </c>
      <c r="L91" s="93" t="s">
        <v>93</v>
      </c>
      <c r="M91" s="221">
        <v>6300</v>
      </c>
      <c r="N91" s="6" t="s">
        <v>621</v>
      </c>
      <c r="O91" s="222">
        <v>6135.2</v>
      </c>
      <c r="P91" t="s">
        <v>621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639</v>
      </c>
      <c r="AE91" s="3">
        <v>44306</v>
      </c>
      <c r="AF91" s="3">
        <v>44306</v>
      </c>
    </row>
    <row r="92" spans="1:32">
      <c r="A92">
        <v>2021</v>
      </c>
      <c r="B92" s="3">
        <v>44197</v>
      </c>
      <c r="C92" s="3">
        <v>44286</v>
      </c>
      <c r="D92" s="91" t="s">
        <v>83</v>
      </c>
      <c r="E92" s="83">
        <v>18</v>
      </c>
      <c r="F92" s="94" t="s">
        <v>252</v>
      </c>
      <c r="G92" s="94" t="s">
        <v>252</v>
      </c>
      <c r="H92" s="92" t="s">
        <v>306</v>
      </c>
      <c r="I92" s="94" t="s">
        <v>408</v>
      </c>
      <c r="J92" s="94" t="s">
        <v>409</v>
      </c>
      <c r="K92" s="94" t="s">
        <v>410</v>
      </c>
      <c r="L92" s="94" t="s">
        <v>93</v>
      </c>
      <c r="M92" s="221">
        <v>6224.4</v>
      </c>
      <c r="N92" s="6" t="s">
        <v>621</v>
      </c>
      <c r="O92" s="222">
        <v>5329.6</v>
      </c>
      <c r="P92" t="s">
        <v>621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42</v>
      </c>
      <c r="AC92">
        <v>1</v>
      </c>
      <c r="AD92" t="s">
        <v>639</v>
      </c>
      <c r="AE92" s="3">
        <v>44306</v>
      </c>
      <c r="AF92" s="3">
        <v>44306</v>
      </c>
    </row>
    <row r="93" spans="1:32">
      <c r="A93">
        <v>2021</v>
      </c>
      <c r="B93" s="3">
        <v>44197</v>
      </c>
      <c r="C93" s="3">
        <v>44286</v>
      </c>
      <c r="D93" s="95" t="s">
        <v>90</v>
      </c>
      <c r="E93" s="83">
        <v>18</v>
      </c>
      <c r="F93" s="96" t="s">
        <v>252</v>
      </c>
      <c r="G93" s="96" t="s">
        <v>252</v>
      </c>
      <c r="H93" s="92" t="s">
        <v>306</v>
      </c>
      <c r="I93" s="96" t="s">
        <v>411</v>
      </c>
      <c r="J93" s="96" t="s">
        <v>312</v>
      </c>
      <c r="K93" s="96" t="s">
        <v>412</v>
      </c>
      <c r="L93" s="96" t="s">
        <v>93</v>
      </c>
      <c r="M93" s="221">
        <v>18799.8</v>
      </c>
      <c r="N93" s="6" t="s">
        <v>621</v>
      </c>
      <c r="O93" s="222">
        <v>11945.4</v>
      </c>
      <c r="P93" t="s">
        <v>621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639</v>
      </c>
      <c r="AE93" s="3">
        <v>44306</v>
      </c>
      <c r="AF93" s="3">
        <v>44306</v>
      </c>
    </row>
    <row r="94" spans="1:32">
      <c r="A94">
        <v>2021</v>
      </c>
      <c r="B94" s="3">
        <v>44197</v>
      </c>
      <c r="C94" s="3">
        <v>44286</v>
      </c>
      <c r="D94" s="97" t="s">
        <v>83</v>
      </c>
      <c r="E94" s="83">
        <v>18</v>
      </c>
      <c r="F94" s="97" t="s">
        <v>252</v>
      </c>
      <c r="G94" s="98" t="s">
        <v>252</v>
      </c>
      <c r="H94" s="92" t="s">
        <v>306</v>
      </c>
      <c r="I94" s="98" t="s">
        <v>413</v>
      </c>
      <c r="J94" s="98" t="s">
        <v>414</v>
      </c>
      <c r="K94" s="98" t="s">
        <v>364</v>
      </c>
      <c r="L94" s="98" t="s">
        <v>93</v>
      </c>
      <c r="M94" s="221">
        <v>3509.7</v>
      </c>
      <c r="N94" s="6" t="s">
        <v>621</v>
      </c>
      <c r="O94" s="222">
        <v>1051.2</v>
      </c>
      <c r="P94" t="s">
        <v>621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43</v>
      </c>
      <c r="AC94">
        <v>1</v>
      </c>
      <c r="AD94" t="s">
        <v>639</v>
      </c>
      <c r="AE94" s="3">
        <v>44306</v>
      </c>
      <c r="AF94" s="3">
        <v>44306</v>
      </c>
    </row>
    <row r="95" spans="1:32">
      <c r="A95">
        <v>2021</v>
      </c>
      <c r="B95" s="3">
        <v>44197</v>
      </c>
      <c r="C95" s="3">
        <v>44286</v>
      </c>
      <c r="D95" s="99" t="s">
        <v>90</v>
      </c>
      <c r="E95" s="83">
        <v>18</v>
      </c>
      <c r="F95" s="99" t="s">
        <v>252</v>
      </c>
      <c r="G95" s="100" t="s">
        <v>252</v>
      </c>
      <c r="H95" s="92" t="s">
        <v>306</v>
      </c>
      <c r="I95" s="100" t="s">
        <v>415</v>
      </c>
      <c r="J95" s="100" t="s">
        <v>269</v>
      </c>
      <c r="K95" s="100" t="s">
        <v>231</v>
      </c>
      <c r="L95" s="100" t="s">
        <v>93</v>
      </c>
      <c r="M95" s="221">
        <v>4590</v>
      </c>
      <c r="N95" s="6" t="s">
        <v>621</v>
      </c>
      <c r="O95" s="222">
        <v>4674.3999999999996</v>
      </c>
      <c r="P95" t="s">
        <v>621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639</v>
      </c>
      <c r="AE95" s="3">
        <v>44306</v>
      </c>
      <c r="AF95" s="3">
        <v>44306</v>
      </c>
    </row>
    <row r="96" spans="1:32">
      <c r="A96">
        <v>2021</v>
      </c>
      <c r="B96" s="3">
        <v>44197</v>
      </c>
      <c r="C96" s="3">
        <v>44286</v>
      </c>
      <c r="D96" s="99" t="s">
        <v>83</v>
      </c>
      <c r="E96" s="83">
        <v>18</v>
      </c>
      <c r="F96" s="99" t="s">
        <v>252</v>
      </c>
      <c r="G96" s="100" t="s">
        <v>252</v>
      </c>
      <c r="H96" s="92" t="s">
        <v>306</v>
      </c>
      <c r="I96" s="100" t="s">
        <v>369</v>
      </c>
      <c r="J96" s="100" t="s">
        <v>386</v>
      </c>
      <c r="K96" s="100" t="s">
        <v>326</v>
      </c>
      <c r="L96" s="100" t="s">
        <v>94</v>
      </c>
      <c r="M96" s="221">
        <v>9684</v>
      </c>
      <c r="N96" s="6" t="s">
        <v>621</v>
      </c>
      <c r="O96" s="222">
        <v>7013.2</v>
      </c>
      <c r="P96" t="s">
        <v>621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44</v>
      </c>
      <c r="AC96">
        <v>1</v>
      </c>
      <c r="AD96" t="s">
        <v>639</v>
      </c>
      <c r="AE96" s="3">
        <v>44306</v>
      </c>
      <c r="AF96" s="3">
        <v>44306</v>
      </c>
    </row>
    <row r="97" spans="1:32">
      <c r="A97">
        <v>2021</v>
      </c>
      <c r="B97" s="3">
        <v>44197</v>
      </c>
      <c r="C97" s="3">
        <v>44286</v>
      </c>
      <c r="D97" s="101" t="s">
        <v>90</v>
      </c>
      <c r="E97" s="83">
        <v>18</v>
      </c>
      <c r="F97" s="101" t="s">
        <v>252</v>
      </c>
      <c r="G97" s="101" t="s">
        <v>252</v>
      </c>
      <c r="H97" s="92" t="s">
        <v>306</v>
      </c>
      <c r="I97" s="102" t="s">
        <v>416</v>
      </c>
      <c r="J97" s="102" t="s">
        <v>379</v>
      </c>
      <c r="K97" s="102" t="s">
        <v>417</v>
      </c>
      <c r="L97" s="102" t="s">
        <v>93</v>
      </c>
      <c r="M97" s="221">
        <v>2401.1999999999998</v>
      </c>
      <c r="N97" s="6" t="s">
        <v>621</v>
      </c>
      <c r="O97" s="222">
        <v>1046.4000000000001</v>
      </c>
      <c r="P97" t="s">
        <v>621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639</v>
      </c>
      <c r="AE97" s="3">
        <v>44306</v>
      </c>
      <c r="AF97" s="3">
        <v>44306</v>
      </c>
    </row>
    <row r="98" spans="1:32">
      <c r="A98">
        <v>2021</v>
      </c>
      <c r="B98" s="3">
        <v>44197</v>
      </c>
      <c r="C98" s="3">
        <v>44286</v>
      </c>
      <c r="D98" s="103" t="s">
        <v>90</v>
      </c>
      <c r="E98" s="83">
        <v>18</v>
      </c>
      <c r="F98" s="103" t="s">
        <v>252</v>
      </c>
      <c r="G98" s="103" t="s">
        <v>252</v>
      </c>
      <c r="H98" s="92" t="s">
        <v>306</v>
      </c>
      <c r="I98" s="104" t="s">
        <v>418</v>
      </c>
      <c r="J98" s="104" t="s">
        <v>419</v>
      </c>
      <c r="K98" s="104" t="s">
        <v>226</v>
      </c>
      <c r="L98" s="104" t="s">
        <v>93</v>
      </c>
      <c r="M98" s="221">
        <v>4999.8</v>
      </c>
      <c r="N98" s="6" t="s">
        <v>621</v>
      </c>
      <c r="O98" s="222">
        <v>5029</v>
      </c>
      <c r="P98" t="s">
        <v>621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639</v>
      </c>
      <c r="AE98" s="3">
        <v>44306</v>
      </c>
      <c r="AF98" s="3">
        <v>44306</v>
      </c>
    </row>
    <row r="99" spans="1:32">
      <c r="A99">
        <v>2021</v>
      </c>
      <c r="B99" s="3">
        <v>44197</v>
      </c>
      <c r="C99" s="3">
        <v>44286</v>
      </c>
      <c r="D99" s="105" t="s">
        <v>90</v>
      </c>
      <c r="E99" s="83">
        <v>18</v>
      </c>
      <c r="F99" s="105" t="s">
        <v>252</v>
      </c>
      <c r="G99" s="105" t="s">
        <v>252</v>
      </c>
      <c r="H99" s="92" t="s">
        <v>306</v>
      </c>
      <c r="I99" s="106" t="s">
        <v>420</v>
      </c>
      <c r="J99" s="106" t="s">
        <v>421</v>
      </c>
      <c r="K99" s="106" t="s">
        <v>422</v>
      </c>
      <c r="L99" s="106" t="s">
        <v>93</v>
      </c>
      <c r="M99" s="221">
        <v>5100</v>
      </c>
      <c r="N99" s="6" t="s">
        <v>621</v>
      </c>
      <c r="O99" s="222">
        <v>5122.6000000000004</v>
      </c>
      <c r="P99" t="s">
        <v>621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639</v>
      </c>
      <c r="AE99" s="3">
        <v>44306</v>
      </c>
      <c r="AF99" s="3">
        <v>44306</v>
      </c>
    </row>
    <row r="100" spans="1:32">
      <c r="A100">
        <v>2021</v>
      </c>
      <c r="B100" s="3">
        <v>44197</v>
      </c>
      <c r="C100" s="3">
        <v>44286</v>
      </c>
      <c r="D100" s="107" t="s">
        <v>90</v>
      </c>
      <c r="E100" s="83">
        <v>18</v>
      </c>
      <c r="F100" s="107" t="s">
        <v>252</v>
      </c>
      <c r="G100" s="107" t="s">
        <v>252</v>
      </c>
      <c r="H100" s="92" t="s">
        <v>306</v>
      </c>
      <c r="I100" s="108" t="s">
        <v>423</v>
      </c>
      <c r="J100" s="108" t="s">
        <v>424</v>
      </c>
      <c r="K100" s="108" t="s">
        <v>364</v>
      </c>
      <c r="L100" s="108" t="s">
        <v>94</v>
      </c>
      <c r="M100" s="221">
        <v>5199.8999999999996</v>
      </c>
      <c r="N100" s="6" t="s">
        <v>621</v>
      </c>
      <c r="O100" s="222">
        <v>4865.6000000000004</v>
      </c>
      <c r="P100" t="s">
        <v>621</v>
      </c>
      <c r="Q100">
        <v>1</v>
      </c>
      <c r="R100">
        <v>1</v>
      </c>
      <c r="S100">
        <v>1</v>
      </c>
      <c r="T100">
        <v>19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639</v>
      </c>
      <c r="AE100" s="3">
        <v>44306</v>
      </c>
      <c r="AF100" s="3">
        <v>44306</v>
      </c>
    </row>
    <row r="101" spans="1:32">
      <c r="A101">
        <v>2021</v>
      </c>
      <c r="B101" s="3">
        <v>44197</v>
      </c>
      <c r="C101" s="3">
        <v>44286</v>
      </c>
      <c r="D101" s="109" t="s">
        <v>90</v>
      </c>
      <c r="E101" s="83">
        <v>18</v>
      </c>
      <c r="F101" s="109" t="s">
        <v>252</v>
      </c>
      <c r="G101" s="109" t="s">
        <v>252</v>
      </c>
      <c r="H101" s="92" t="s">
        <v>306</v>
      </c>
      <c r="I101" s="110" t="s">
        <v>426</v>
      </c>
      <c r="J101" s="110" t="s">
        <v>238</v>
      </c>
      <c r="K101" s="110" t="s">
        <v>225</v>
      </c>
      <c r="L101" s="110" t="s">
        <v>93</v>
      </c>
      <c r="M101" s="221">
        <v>3999.9</v>
      </c>
      <c r="N101" s="6" t="s">
        <v>621</v>
      </c>
      <c r="O101" s="222">
        <v>4149.8</v>
      </c>
      <c r="P101" t="s">
        <v>621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639</v>
      </c>
      <c r="AE101" s="3">
        <v>44306</v>
      </c>
      <c r="AF101" s="3">
        <v>44306</v>
      </c>
    </row>
    <row r="102" spans="1:32">
      <c r="A102">
        <v>2021</v>
      </c>
      <c r="B102" s="3">
        <v>44197</v>
      </c>
      <c r="C102" s="3">
        <v>44286</v>
      </c>
      <c r="D102" s="111" t="s">
        <v>83</v>
      </c>
      <c r="E102" s="111">
        <v>16</v>
      </c>
      <c r="F102" s="111" t="s">
        <v>256</v>
      </c>
      <c r="G102" s="111" t="s">
        <v>256</v>
      </c>
      <c r="H102" s="120" t="s">
        <v>425</v>
      </c>
      <c r="I102" s="112" t="s">
        <v>427</v>
      </c>
      <c r="J102" s="112" t="s">
        <v>298</v>
      </c>
      <c r="K102" s="112" t="s">
        <v>269</v>
      </c>
      <c r="L102" s="112" t="s">
        <v>94</v>
      </c>
      <c r="M102" s="223">
        <v>8319.6</v>
      </c>
      <c r="N102" s="6" t="s">
        <v>621</v>
      </c>
      <c r="O102" s="224">
        <v>6919.2</v>
      </c>
      <c r="P102" t="s">
        <v>621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45</v>
      </c>
      <c r="AC102">
        <v>1</v>
      </c>
      <c r="AD102" t="s">
        <v>639</v>
      </c>
      <c r="AE102" s="3">
        <v>44306</v>
      </c>
      <c r="AF102" s="3">
        <v>44306</v>
      </c>
    </row>
    <row r="103" spans="1:32">
      <c r="A103">
        <v>2021</v>
      </c>
      <c r="B103" s="3">
        <v>44197</v>
      </c>
      <c r="C103" s="3">
        <v>44286</v>
      </c>
      <c r="D103" s="113" t="s">
        <v>90</v>
      </c>
      <c r="E103" s="113">
        <v>18</v>
      </c>
      <c r="F103" s="113" t="s">
        <v>252</v>
      </c>
      <c r="G103" s="114" t="s">
        <v>252</v>
      </c>
      <c r="H103" s="120" t="s">
        <v>425</v>
      </c>
      <c r="I103" s="114" t="s">
        <v>428</v>
      </c>
      <c r="J103" s="114" t="s">
        <v>285</v>
      </c>
      <c r="K103" s="114" t="s">
        <v>429</v>
      </c>
      <c r="L103" s="114" t="s">
        <v>93</v>
      </c>
      <c r="M103" s="223">
        <v>11445.6</v>
      </c>
      <c r="N103" s="6" t="s">
        <v>621</v>
      </c>
      <c r="O103" s="224">
        <v>9790.2000000000007</v>
      </c>
      <c r="P103" t="s">
        <v>621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639</v>
      </c>
      <c r="AE103" s="3">
        <v>44306</v>
      </c>
      <c r="AF103" s="3">
        <v>44306</v>
      </c>
    </row>
    <row r="104" spans="1:32">
      <c r="A104">
        <v>2021</v>
      </c>
      <c r="B104" s="3">
        <v>44197</v>
      </c>
      <c r="C104" s="3">
        <v>44286</v>
      </c>
      <c r="D104" s="116" t="s">
        <v>90</v>
      </c>
      <c r="E104" s="116">
        <v>18</v>
      </c>
      <c r="F104" s="116" t="s">
        <v>252</v>
      </c>
      <c r="G104" s="116" t="s">
        <v>252</v>
      </c>
      <c r="H104" s="120" t="s">
        <v>425</v>
      </c>
      <c r="I104" s="117" t="s">
        <v>430</v>
      </c>
      <c r="J104" s="117" t="s">
        <v>316</v>
      </c>
      <c r="K104" s="117" t="s">
        <v>431</v>
      </c>
      <c r="L104" s="117" t="s">
        <v>94</v>
      </c>
      <c r="M104" s="223">
        <v>3000</v>
      </c>
      <c r="N104" s="6" t="s">
        <v>621</v>
      </c>
      <c r="O104" s="224">
        <v>3237.8</v>
      </c>
      <c r="P104" t="s">
        <v>621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639</v>
      </c>
      <c r="AE104" s="3">
        <v>44306</v>
      </c>
      <c r="AF104" s="3">
        <v>44306</v>
      </c>
    </row>
    <row r="105" spans="1:32">
      <c r="A105">
        <v>2021</v>
      </c>
      <c r="B105" s="3">
        <v>44197</v>
      </c>
      <c r="C105" s="3">
        <v>44286</v>
      </c>
      <c r="D105" s="116" t="s">
        <v>90</v>
      </c>
      <c r="E105" s="116">
        <v>18</v>
      </c>
      <c r="F105" s="116" t="s">
        <v>252</v>
      </c>
      <c r="G105" s="116" t="s">
        <v>252</v>
      </c>
      <c r="H105" s="120" t="s">
        <v>425</v>
      </c>
      <c r="I105" s="117" t="s">
        <v>432</v>
      </c>
      <c r="J105" s="117" t="s">
        <v>399</v>
      </c>
      <c r="K105" s="117" t="s">
        <v>265</v>
      </c>
      <c r="L105" s="117" t="s">
        <v>93</v>
      </c>
      <c r="M105" s="223">
        <v>6000</v>
      </c>
      <c r="N105" s="6" t="s">
        <v>621</v>
      </c>
      <c r="O105" s="224">
        <v>5908.4</v>
      </c>
      <c r="P105" t="s">
        <v>621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639</v>
      </c>
      <c r="AE105" s="3">
        <v>44306</v>
      </c>
      <c r="AF105" s="3">
        <v>44306</v>
      </c>
    </row>
    <row r="106" spans="1:32">
      <c r="A106">
        <v>2021</v>
      </c>
      <c r="B106" s="3">
        <v>44197</v>
      </c>
      <c r="C106" s="3">
        <v>44286</v>
      </c>
      <c r="D106" s="116" t="s">
        <v>90</v>
      </c>
      <c r="E106" s="116">
        <v>18</v>
      </c>
      <c r="F106" s="116" t="s">
        <v>252</v>
      </c>
      <c r="G106" s="116" t="s">
        <v>252</v>
      </c>
      <c r="H106" s="120" t="s">
        <v>425</v>
      </c>
      <c r="I106" s="117" t="s">
        <v>433</v>
      </c>
      <c r="J106" s="117" t="s">
        <v>231</v>
      </c>
      <c r="K106" s="117" t="s">
        <v>412</v>
      </c>
      <c r="L106" s="117" t="s">
        <v>93</v>
      </c>
      <c r="M106" s="223">
        <v>1869</v>
      </c>
      <c r="N106" s="6" t="s">
        <v>621</v>
      </c>
      <c r="O106" s="224">
        <v>1952.2</v>
      </c>
      <c r="P106" t="s">
        <v>621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639</v>
      </c>
      <c r="AE106" s="3">
        <v>44306</v>
      </c>
      <c r="AF106" s="3">
        <v>44306</v>
      </c>
    </row>
    <row r="107" spans="1:32">
      <c r="A107">
        <v>2021</v>
      </c>
      <c r="B107" s="3">
        <v>44197</v>
      </c>
      <c r="C107" s="3">
        <v>44286</v>
      </c>
      <c r="D107" s="118" t="s">
        <v>90</v>
      </c>
      <c r="E107" s="118">
        <v>8</v>
      </c>
      <c r="F107" s="115" t="s">
        <v>340</v>
      </c>
      <c r="G107" s="115" t="s">
        <v>247</v>
      </c>
      <c r="H107" s="120" t="s">
        <v>425</v>
      </c>
      <c r="I107" s="119" t="s">
        <v>436</v>
      </c>
      <c r="J107" s="119" t="s">
        <v>231</v>
      </c>
      <c r="K107" s="119" t="s">
        <v>412</v>
      </c>
      <c r="L107" s="119" t="s">
        <v>93</v>
      </c>
      <c r="M107" s="223">
        <v>11445.6</v>
      </c>
      <c r="N107" s="6" t="s">
        <v>621</v>
      </c>
      <c r="O107" s="224">
        <v>7972.4</v>
      </c>
      <c r="P107" t="s">
        <v>621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639</v>
      </c>
      <c r="AE107" s="3">
        <v>44306</v>
      </c>
      <c r="AF107" s="3">
        <v>44306</v>
      </c>
    </row>
    <row r="108" spans="1:32">
      <c r="A108">
        <v>2021</v>
      </c>
      <c r="B108" s="3">
        <v>44197</v>
      </c>
      <c r="C108" s="3">
        <v>44286</v>
      </c>
      <c r="D108" s="120" t="s">
        <v>90</v>
      </c>
      <c r="E108" s="120">
        <v>18</v>
      </c>
      <c r="F108" s="120" t="s">
        <v>252</v>
      </c>
      <c r="G108" s="120" t="s">
        <v>252</v>
      </c>
      <c r="H108" s="120" t="s">
        <v>425</v>
      </c>
      <c r="I108" s="121" t="s">
        <v>437</v>
      </c>
      <c r="J108" s="121" t="s">
        <v>438</v>
      </c>
      <c r="K108" s="121" t="s">
        <v>333</v>
      </c>
      <c r="L108" s="121" t="s">
        <v>93</v>
      </c>
      <c r="M108" s="223">
        <v>3000</v>
      </c>
      <c r="N108" s="6" t="s">
        <v>621</v>
      </c>
      <c r="O108" s="224">
        <v>3237.8</v>
      </c>
      <c r="P108" t="s">
        <v>621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639</v>
      </c>
      <c r="AE108" s="3">
        <v>44306</v>
      </c>
      <c r="AF108" s="3">
        <v>44306</v>
      </c>
    </row>
    <row r="109" spans="1:32">
      <c r="A109">
        <v>2021</v>
      </c>
      <c r="B109" s="3">
        <v>44197</v>
      </c>
      <c r="C109" s="3">
        <v>44286</v>
      </c>
      <c r="D109" s="124" t="s">
        <v>83</v>
      </c>
      <c r="E109" s="124">
        <v>18</v>
      </c>
      <c r="F109" s="124" t="s">
        <v>252</v>
      </c>
      <c r="G109" s="124" t="s">
        <v>252</v>
      </c>
      <c r="H109" s="120" t="s">
        <v>425</v>
      </c>
      <c r="I109" s="125" t="s">
        <v>439</v>
      </c>
      <c r="J109" s="125" t="s">
        <v>338</v>
      </c>
      <c r="K109" s="125" t="s">
        <v>294</v>
      </c>
      <c r="L109" s="125" t="s">
        <v>93</v>
      </c>
      <c r="M109" s="225">
        <v>10528.8</v>
      </c>
      <c r="N109" s="6" t="s">
        <v>621</v>
      </c>
      <c r="O109" s="226">
        <v>8041.4</v>
      </c>
      <c r="P109" t="s">
        <v>621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46</v>
      </c>
      <c r="AC109">
        <v>1</v>
      </c>
      <c r="AD109" t="s">
        <v>639</v>
      </c>
      <c r="AE109" s="3">
        <v>44306</v>
      </c>
      <c r="AF109" s="3">
        <v>44306</v>
      </c>
    </row>
    <row r="110" spans="1:32">
      <c r="A110">
        <v>2021</v>
      </c>
      <c r="B110" s="3">
        <v>44197</v>
      </c>
      <c r="C110" s="3">
        <v>44286</v>
      </c>
      <c r="D110" s="124" t="s">
        <v>83</v>
      </c>
      <c r="E110" s="124">
        <v>18</v>
      </c>
      <c r="F110" s="124" t="s">
        <v>252</v>
      </c>
      <c r="G110" s="124" t="s">
        <v>252</v>
      </c>
      <c r="H110" s="120" t="s">
        <v>425</v>
      </c>
      <c r="I110" s="125" t="s">
        <v>440</v>
      </c>
      <c r="J110" s="125" t="s">
        <v>261</v>
      </c>
      <c r="K110" s="125" t="s">
        <v>249</v>
      </c>
      <c r="L110" s="125" t="s">
        <v>93</v>
      </c>
      <c r="M110" s="225">
        <v>9358.7999999999993</v>
      </c>
      <c r="N110" s="6" t="s">
        <v>621</v>
      </c>
      <c r="O110" s="226">
        <v>7536.8</v>
      </c>
      <c r="P110" t="s">
        <v>621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47</v>
      </c>
      <c r="AC110">
        <v>1</v>
      </c>
      <c r="AD110" t="s">
        <v>639</v>
      </c>
      <c r="AE110" s="3">
        <v>44306</v>
      </c>
      <c r="AF110" s="3">
        <v>44306</v>
      </c>
    </row>
    <row r="111" spans="1:32">
      <c r="A111">
        <v>2021</v>
      </c>
      <c r="B111" s="3">
        <v>44197</v>
      </c>
      <c r="C111" s="3">
        <v>44286</v>
      </c>
      <c r="D111" s="122" t="s">
        <v>90</v>
      </c>
      <c r="E111" s="122">
        <v>8</v>
      </c>
      <c r="F111" s="122" t="s">
        <v>340</v>
      </c>
      <c r="G111" s="122" t="s">
        <v>247</v>
      </c>
      <c r="H111" s="120" t="s">
        <v>425</v>
      </c>
      <c r="I111" s="123" t="s">
        <v>441</v>
      </c>
      <c r="J111" s="123" t="s">
        <v>245</v>
      </c>
      <c r="K111" s="123" t="s">
        <v>268</v>
      </c>
      <c r="L111" s="123" t="s">
        <v>93</v>
      </c>
      <c r="M111" s="225">
        <v>11445.6</v>
      </c>
      <c r="N111" s="6" t="s">
        <v>621</v>
      </c>
      <c r="O111" s="226">
        <v>9790.4</v>
      </c>
      <c r="P111" t="s">
        <v>621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639</v>
      </c>
      <c r="AE111" s="3">
        <v>44306</v>
      </c>
      <c r="AF111" s="3">
        <v>44306</v>
      </c>
    </row>
    <row r="112" spans="1:32">
      <c r="A112">
        <v>2021</v>
      </c>
      <c r="B112" s="3">
        <v>44197</v>
      </c>
      <c r="C112" s="3">
        <v>44286</v>
      </c>
      <c r="D112" s="126" t="s">
        <v>90</v>
      </c>
      <c r="E112" s="126">
        <v>8</v>
      </c>
      <c r="F112" s="126" t="s">
        <v>247</v>
      </c>
      <c r="G112" s="126" t="s">
        <v>247</v>
      </c>
      <c r="H112" s="120" t="s">
        <v>425</v>
      </c>
      <c r="I112" s="127" t="s">
        <v>376</v>
      </c>
      <c r="J112" s="127" t="s">
        <v>294</v>
      </c>
      <c r="K112" s="127" t="s">
        <v>294</v>
      </c>
      <c r="L112" s="127" t="s">
        <v>94</v>
      </c>
      <c r="M112" s="225">
        <v>11445.6</v>
      </c>
      <c r="N112" s="6" t="s">
        <v>621</v>
      </c>
      <c r="O112" s="226">
        <v>10362.4</v>
      </c>
      <c r="P112" t="s">
        <v>621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639</v>
      </c>
      <c r="AE112" s="3">
        <v>44306</v>
      </c>
      <c r="AF112" s="3">
        <v>44306</v>
      </c>
    </row>
    <row r="113" spans="1:32">
      <c r="A113">
        <v>2021</v>
      </c>
      <c r="B113" s="3">
        <v>44197</v>
      </c>
      <c r="C113" s="3">
        <v>44286</v>
      </c>
      <c r="D113" s="128" t="s">
        <v>90</v>
      </c>
      <c r="E113" s="128">
        <v>8</v>
      </c>
      <c r="F113" s="128" t="s">
        <v>340</v>
      </c>
      <c r="G113" s="128" t="s">
        <v>247</v>
      </c>
      <c r="H113" s="120" t="s">
        <v>425</v>
      </c>
      <c r="I113" s="129" t="s">
        <v>442</v>
      </c>
      <c r="J113" s="129" t="s">
        <v>443</v>
      </c>
      <c r="K113" s="129" t="s">
        <v>444</v>
      </c>
      <c r="L113" s="129" t="s">
        <v>94</v>
      </c>
      <c r="M113" s="225">
        <v>11445.6</v>
      </c>
      <c r="N113" s="6" t="s">
        <v>621</v>
      </c>
      <c r="O113" s="226">
        <v>9790.2000000000007</v>
      </c>
      <c r="P113" t="s">
        <v>621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639</v>
      </c>
      <c r="AE113" s="3">
        <v>44306</v>
      </c>
      <c r="AF113" s="3">
        <v>44306</v>
      </c>
    </row>
    <row r="114" spans="1:32">
      <c r="A114">
        <v>2021</v>
      </c>
      <c r="B114" s="3">
        <v>44197</v>
      </c>
      <c r="C114" s="3">
        <v>44286</v>
      </c>
      <c r="D114" s="128" t="s">
        <v>90</v>
      </c>
      <c r="E114" s="128">
        <v>8</v>
      </c>
      <c r="F114" s="128" t="s">
        <v>340</v>
      </c>
      <c r="G114" s="128" t="s">
        <v>247</v>
      </c>
      <c r="H114" s="120" t="s">
        <v>425</v>
      </c>
      <c r="I114" s="129" t="s">
        <v>288</v>
      </c>
      <c r="J114" s="129" t="s">
        <v>226</v>
      </c>
      <c r="K114" s="129" t="s">
        <v>445</v>
      </c>
      <c r="L114" s="129" t="s">
        <v>94</v>
      </c>
      <c r="M114" s="225">
        <v>11445.6</v>
      </c>
      <c r="N114" s="6" t="s">
        <v>621</v>
      </c>
      <c r="O114" s="226">
        <v>9790.2000000000007</v>
      </c>
      <c r="P114" t="s">
        <v>621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639</v>
      </c>
      <c r="AE114" s="3">
        <v>44306</v>
      </c>
      <c r="AF114" s="3">
        <v>44306</v>
      </c>
    </row>
    <row r="115" spans="1:32">
      <c r="A115">
        <v>2021</v>
      </c>
      <c r="B115" s="3">
        <v>44197</v>
      </c>
      <c r="C115" s="3">
        <v>44286</v>
      </c>
      <c r="D115" s="128" t="s">
        <v>90</v>
      </c>
      <c r="E115" s="128">
        <v>8</v>
      </c>
      <c r="F115" s="128" t="s">
        <v>340</v>
      </c>
      <c r="G115" s="128" t="s">
        <v>247</v>
      </c>
      <c r="H115" s="120" t="s">
        <v>425</v>
      </c>
      <c r="I115" s="129" t="s">
        <v>446</v>
      </c>
      <c r="J115" s="129" t="s">
        <v>231</v>
      </c>
      <c r="K115" s="129" t="s">
        <v>245</v>
      </c>
      <c r="L115" s="129" t="s">
        <v>94</v>
      </c>
      <c r="M115" s="225">
        <v>12600</v>
      </c>
      <c r="N115" s="6" t="s">
        <v>621</v>
      </c>
      <c r="O115" s="226">
        <v>12745.6</v>
      </c>
      <c r="P115" t="s">
        <v>621</v>
      </c>
      <c r="Q115">
        <v>1</v>
      </c>
      <c r="R115">
        <v>1</v>
      </c>
      <c r="S115">
        <v>1</v>
      </c>
      <c r="T115">
        <v>20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639</v>
      </c>
      <c r="AE115" s="3">
        <v>44306</v>
      </c>
      <c r="AF115" s="3">
        <v>44306</v>
      </c>
    </row>
    <row r="116" spans="1:32">
      <c r="A116">
        <v>2021</v>
      </c>
      <c r="B116" s="3">
        <v>44197</v>
      </c>
      <c r="C116" s="3">
        <v>44286</v>
      </c>
      <c r="D116" s="130" t="s">
        <v>90</v>
      </c>
      <c r="E116" s="130">
        <v>18</v>
      </c>
      <c r="F116" s="130" t="s">
        <v>252</v>
      </c>
      <c r="G116" s="130" t="s">
        <v>252</v>
      </c>
      <c r="H116" s="130" t="s">
        <v>282</v>
      </c>
      <c r="I116" s="131" t="s">
        <v>447</v>
      </c>
      <c r="J116" s="131" t="s">
        <v>448</v>
      </c>
      <c r="K116" s="131" t="s">
        <v>449</v>
      </c>
      <c r="L116" s="131" t="s">
        <v>93</v>
      </c>
      <c r="M116" s="227">
        <v>5640</v>
      </c>
      <c r="N116" s="6" t="s">
        <v>621</v>
      </c>
      <c r="O116" s="228">
        <v>5587.6</v>
      </c>
      <c r="P116" t="s">
        <v>621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639</v>
      </c>
      <c r="AE116" s="3">
        <v>44306</v>
      </c>
      <c r="AF116" s="3">
        <v>44306</v>
      </c>
    </row>
    <row r="117" spans="1:32">
      <c r="A117">
        <v>2021</v>
      </c>
      <c r="B117" s="3">
        <v>44197</v>
      </c>
      <c r="C117" s="3">
        <v>44286</v>
      </c>
      <c r="D117" s="130" t="s">
        <v>83</v>
      </c>
      <c r="E117" s="130">
        <v>18</v>
      </c>
      <c r="F117" s="130" t="s">
        <v>252</v>
      </c>
      <c r="G117" s="130" t="s">
        <v>252</v>
      </c>
      <c r="H117" s="130" t="s">
        <v>282</v>
      </c>
      <c r="I117" s="131" t="s">
        <v>450</v>
      </c>
      <c r="J117" s="131" t="s">
        <v>269</v>
      </c>
      <c r="K117" s="131" t="s">
        <v>269</v>
      </c>
      <c r="L117" s="131" t="s">
        <v>93</v>
      </c>
      <c r="M117" s="227">
        <v>6703.2</v>
      </c>
      <c r="N117" s="6" t="s">
        <v>621</v>
      </c>
      <c r="O117" s="228">
        <v>4742.2</v>
      </c>
      <c r="P117" t="s">
        <v>621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48</v>
      </c>
      <c r="AC117">
        <v>1</v>
      </c>
      <c r="AD117" t="s">
        <v>639</v>
      </c>
      <c r="AE117" s="3">
        <v>44306</v>
      </c>
      <c r="AF117" s="3">
        <v>44306</v>
      </c>
    </row>
    <row r="118" spans="1:32">
      <c r="A118">
        <v>2021</v>
      </c>
      <c r="B118" s="3">
        <v>44197</v>
      </c>
      <c r="C118" s="3">
        <v>44286</v>
      </c>
      <c r="D118" s="130" t="s">
        <v>90</v>
      </c>
      <c r="E118" s="130">
        <v>5.0999999999999996</v>
      </c>
      <c r="F118" s="130" t="s">
        <v>314</v>
      </c>
      <c r="G118" s="130" t="s">
        <v>314</v>
      </c>
      <c r="H118" s="130" t="s">
        <v>282</v>
      </c>
      <c r="I118" s="131" t="s">
        <v>408</v>
      </c>
      <c r="J118" s="131" t="s">
        <v>245</v>
      </c>
      <c r="K118" s="131" t="s">
        <v>268</v>
      </c>
      <c r="L118" s="131" t="s">
        <v>93</v>
      </c>
      <c r="M118" s="227">
        <v>18799.8</v>
      </c>
      <c r="N118" s="6" t="s">
        <v>621</v>
      </c>
      <c r="O118" s="228">
        <v>15266.4</v>
      </c>
      <c r="P118" t="s">
        <v>621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639</v>
      </c>
      <c r="AE118" s="3">
        <v>44306</v>
      </c>
      <c r="AF118" s="3">
        <v>44306</v>
      </c>
    </row>
    <row r="119" spans="1:32">
      <c r="A119">
        <v>2021</v>
      </c>
      <c r="B119" s="3">
        <v>44197</v>
      </c>
      <c r="C119" s="3">
        <v>44286</v>
      </c>
      <c r="D119" s="130" t="s">
        <v>90</v>
      </c>
      <c r="E119" s="130">
        <v>18</v>
      </c>
      <c r="F119" s="130" t="s">
        <v>252</v>
      </c>
      <c r="G119" s="130" t="s">
        <v>252</v>
      </c>
      <c r="H119" s="130" t="s">
        <v>282</v>
      </c>
      <c r="I119" s="131" t="s">
        <v>451</v>
      </c>
      <c r="J119" s="131" t="s">
        <v>316</v>
      </c>
      <c r="K119" s="131" t="s">
        <v>397</v>
      </c>
      <c r="L119" s="131" t="s">
        <v>93</v>
      </c>
      <c r="M119" s="227">
        <v>3999.9</v>
      </c>
      <c r="N119" s="6" t="s">
        <v>621</v>
      </c>
      <c r="O119" s="228">
        <v>3243.8</v>
      </c>
      <c r="P119" t="s">
        <v>621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639</v>
      </c>
      <c r="AE119" s="3">
        <v>44306</v>
      </c>
      <c r="AF119" s="3">
        <v>44306</v>
      </c>
    </row>
    <row r="120" spans="1:32">
      <c r="A120">
        <v>2021</v>
      </c>
      <c r="B120" s="3">
        <v>44197</v>
      </c>
      <c r="C120" s="3">
        <v>44286</v>
      </c>
      <c r="D120" s="132" t="s">
        <v>90</v>
      </c>
      <c r="E120" s="132">
        <v>18</v>
      </c>
      <c r="F120" s="133" t="s">
        <v>252</v>
      </c>
      <c r="G120" s="133" t="s">
        <v>252</v>
      </c>
      <c r="H120" s="130" t="s">
        <v>282</v>
      </c>
      <c r="I120" s="133" t="s">
        <v>452</v>
      </c>
      <c r="J120" s="133" t="s">
        <v>268</v>
      </c>
      <c r="K120" s="133" t="s">
        <v>388</v>
      </c>
      <c r="L120" s="133" t="s">
        <v>94</v>
      </c>
      <c r="M120" s="227">
        <v>5100</v>
      </c>
      <c r="N120" s="6" t="s">
        <v>621</v>
      </c>
      <c r="O120" s="228">
        <v>5122.8</v>
      </c>
      <c r="P120" t="s">
        <v>621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639</v>
      </c>
      <c r="AE120" s="3">
        <v>44306</v>
      </c>
      <c r="AF120" s="3">
        <v>44306</v>
      </c>
    </row>
    <row r="121" spans="1:32">
      <c r="A121">
        <v>2021</v>
      </c>
      <c r="B121" s="3">
        <v>44197</v>
      </c>
      <c r="C121" s="3">
        <v>44286</v>
      </c>
      <c r="D121" s="134" t="s">
        <v>90</v>
      </c>
      <c r="E121" s="134">
        <v>18</v>
      </c>
      <c r="F121" s="134" t="s">
        <v>252</v>
      </c>
      <c r="G121" s="134" t="s">
        <v>252</v>
      </c>
      <c r="H121" s="130" t="s">
        <v>282</v>
      </c>
      <c r="I121" s="135" t="s">
        <v>453</v>
      </c>
      <c r="J121" s="135" t="s">
        <v>454</v>
      </c>
      <c r="K121" s="135" t="s">
        <v>397</v>
      </c>
      <c r="L121" s="135" t="s">
        <v>93</v>
      </c>
      <c r="M121" s="227">
        <v>2401.1999999999998</v>
      </c>
      <c r="N121" s="6" t="s">
        <v>621</v>
      </c>
      <c r="O121" s="228">
        <v>2038.2</v>
      </c>
      <c r="P121" t="s">
        <v>621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639</v>
      </c>
      <c r="AE121" s="3">
        <v>44306</v>
      </c>
      <c r="AF121" s="3">
        <v>44306</v>
      </c>
    </row>
    <row r="122" spans="1:32">
      <c r="A122">
        <v>2021</v>
      </c>
      <c r="B122" s="3">
        <v>44197</v>
      </c>
      <c r="C122" s="3">
        <v>44286</v>
      </c>
      <c r="D122" s="136" t="s">
        <v>90</v>
      </c>
      <c r="E122" s="136">
        <v>22</v>
      </c>
      <c r="F122" s="136" t="s">
        <v>434</v>
      </c>
      <c r="G122" s="136" t="s">
        <v>435</v>
      </c>
      <c r="H122" s="130" t="s">
        <v>282</v>
      </c>
      <c r="I122" s="137" t="s">
        <v>455</v>
      </c>
      <c r="J122" s="137" t="s">
        <v>269</v>
      </c>
      <c r="K122" s="137" t="s">
        <v>287</v>
      </c>
      <c r="L122" s="137" t="s">
        <v>93</v>
      </c>
      <c r="M122" s="227">
        <v>3000</v>
      </c>
      <c r="N122" s="6" t="s">
        <v>621</v>
      </c>
      <c r="O122" s="228">
        <v>2589.4</v>
      </c>
      <c r="P122" t="s">
        <v>621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639</v>
      </c>
      <c r="AE122" s="3">
        <v>44306</v>
      </c>
      <c r="AF122" s="3">
        <v>44306</v>
      </c>
    </row>
    <row r="123" spans="1:32">
      <c r="A123">
        <v>2021</v>
      </c>
      <c r="B123" s="3">
        <v>44197</v>
      </c>
      <c r="C123" s="3">
        <v>44286</v>
      </c>
      <c r="D123" s="139" t="s">
        <v>83</v>
      </c>
      <c r="E123" s="139">
        <v>18</v>
      </c>
      <c r="F123" s="139" t="s">
        <v>252</v>
      </c>
      <c r="G123" s="139" t="s">
        <v>252</v>
      </c>
      <c r="H123" s="139" t="s">
        <v>360</v>
      </c>
      <c r="I123" s="140" t="s">
        <v>461</v>
      </c>
      <c r="J123" s="140" t="s">
        <v>316</v>
      </c>
      <c r="K123" s="140" t="s">
        <v>397</v>
      </c>
      <c r="L123" s="140" t="s">
        <v>93</v>
      </c>
      <c r="M123" s="229">
        <v>9359.1</v>
      </c>
      <c r="N123" s="6" t="s">
        <v>621</v>
      </c>
      <c r="O123" s="230">
        <v>6829.6</v>
      </c>
      <c r="P123" t="s">
        <v>621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49</v>
      </c>
      <c r="AC123">
        <v>1</v>
      </c>
      <c r="AD123" t="s">
        <v>639</v>
      </c>
      <c r="AE123" s="3">
        <v>44306</v>
      </c>
      <c r="AF123" s="3">
        <v>44306</v>
      </c>
    </row>
    <row r="124" spans="1:32">
      <c r="A124">
        <v>2021</v>
      </c>
      <c r="B124" s="3">
        <v>44197</v>
      </c>
      <c r="C124" s="3">
        <v>44286</v>
      </c>
      <c r="D124" s="139" t="s">
        <v>83</v>
      </c>
      <c r="E124" s="139">
        <v>18</v>
      </c>
      <c r="F124" s="139" t="s">
        <v>252</v>
      </c>
      <c r="G124" s="139" t="s">
        <v>252</v>
      </c>
      <c r="H124" s="139" t="s">
        <v>360</v>
      </c>
      <c r="I124" s="140" t="s">
        <v>456</v>
      </c>
      <c r="J124" s="140" t="s">
        <v>335</v>
      </c>
      <c r="K124" s="140" t="s">
        <v>309</v>
      </c>
      <c r="L124" s="140" t="s">
        <v>93</v>
      </c>
      <c r="M124" s="229">
        <v>3203.4</v>
      </c>
      <c r="N124" s="6" t="s">
        <v>621</v>
      </c>
      <c r="O124" s="230">
        <v>3901.6</v>
      </c>
      <c r="P124" t="s">
        <v>621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50</v>
      </c>
      <c r="AC124">
        <v>1</v>
      </c>
      <c r="AD124" t="s">
        <v>639</v>
      </c>
      <c r="AE124" s="3">
        <v>44306</v>
      </c>
      <c r="AF124" s="3">
        <v>44306</v>
      </c>
    </row>
    <row r="125" spans="1:32">
      <c r="A125">
        <v>2021</v>
      </c>
      <c r="B125" s="3">
        <v>44197</v>
      </c>
      <c r="C125" s="3">
        <v>44286</v>
      </c>
      <c r="D125" s="139" t="s">
        <v>90</v>
      </c>
      <c r="E125" s="139">
        <v>18</v>
      </c>
      <c r="F125" s="139" t="s">
        <v>252</v>
      </c>
      <c r="G125" s="139" t="s">
        <v>252</v>
      </c>
      <c r="H125" s="139" t="s">
        <v>360</v>
      </c>
      <c r="I125" s="140" t="s">
        <v>457</v>
      </c>
      <c r="J125" s="140" t="s">
        <v>284</v>
      </c>
      <c r="K125" s="140" t="s">
        <v>268</v>
      </c>
      <c r="L125" s="140" t="s">
        <v>94</v>
      </c>
      <c r="M125" s="229">
        <v>3999.9</v>
      </c>
      <c r="N125" s="6" t="s">
        <v>621</v>
      </c>
      <c r="O125" s="230">
        <v>2634.6</v>
      </c>
      <c r="P125" t="s">
        <v>621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639</v>
      </c>
      <c r="AE125" s="3">
        <v>44306</v>
      </c>
      <c r="AF125" s="3">
        <v>44306</v>
      </c>
    </row>
    <row r="126" spans="1:32">
      <c r="A126">
        <v>2021</v>
      </c>
      <c r="B126" s="3">
        <v>44197</v>
      </c>
      <c r="C126" s="3">
        <v>44286</v>
      </c>
      <c r="D126" s="139" t="s">
        <v>90</v>
      </c>
      <c r="E126" s="139">
        <v>8</v>
      </c>
      <c r="F126" s="139" t="s">
        <v>340</v>
      </c>
      <c r="G126" s="139" t="s">
        <v>247</v>
      </c>
      <c r="H126" s="139" t="s">
        <v>360</v>
      </c>
      <c r="I126" s="140" t="s">
        <v>458</v>
      </c>
      <c r="J126" s="140" t="s">
        <v>459</v>
      </c>
      <c r="K126" s="140" t="s">
        <v>460</v>
      </c>
      <c r="L126" s="140" t="s">
        <v>94</v>
      </c>
      <c r="M126" s="229">
        <v>7020</v>
      </c>
      <c r="N126" s="6" t="s">
        <v>621</v>
      </c>
      <c r="O126" s="230">
        <v>6776.8</v>
      </c>
      <c r="P126" t="s">
        <v>621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639</v>
      </c>
      <c r="AE126" s="3">
        <v>44306</v>
      </c>
      <c r="AF126" s="3">
        <v>44306</v>
      </c>
    </row>
    <row r="127" spans="1:32">
      <c r="A127">
        <v>2021</v>
      </c>
      <c r="B127" s="3">
        <v>44197</v>
      </c>
      <c r="C127" s="3">
        <v>44286</v>
      </c>
      <c r="D127" s="139" t="s">
        <v>90</v>
      </c>
      <c r="E127" s="139">
        <v>8</v>
      </c>
      <c r="F127" s="139" t="s">
        <v>340</v>
      </c>
      <c r="G127" s="139" t="s">
        <v>247</v>
      </c>
      <c r="H127" s="139" t="s">
        <v>360</v>
      </c>
      <c r="I127" s="140" t="s">
        <v>462</v>
      </c>
      <c r="J127" s="140" t="s">
        <v>356</v>
      </c>
      <c r="K127" s="140" t="s">
        <v>294</v>
      </c>
      <c r="L127" s="140" t="s">
        <v>94</v>
      </c>
      <c r="M127" s="229">
        <v>11445.6</v>
      </c>
      <c r="N127" s="6" t="s">
        <v>621</v>
      </c>
      <c r="O127" s="230">
        <v>9790.2000000000007</v>
      </c>
      <c r="P127" t="s">
        <v>621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639</v>
      </c>
      <c r="AE127" s="3">
        <v>44306</v>
      </c>
      <c r="AF127" s="3">
        <v>44306</v>
      </c>
    </row>
    <row r="128" spans="1:32">
      <c r="A128">
        <v>2021</v>
      </c>
      <c r="B128" s="3">
        <v>44197</v>
      </c>
      <c r="C128" s="3">
        <v>44286</v>
      </c>
      <c r="D128" s="138" t="s">
        <v>83</v>
      </c>
      <c r="E128" s="141">
        <v>18</v>
      </c>
      <c r="F128" s="141" t="s">
        <v>252</v>
      </c>
      <c r="G128" s="141" t="s">
        <v>252</v>
      </c>
      <c r="H128" s="141" t="s">
        <v>351</v>
      </c>
      <c r="I128" s="142" t="s">
        <v>463</v>
      </c>
      <c r="J128" s="142" t="s">
        <v>326</v>
      </c>
      <c r="K128" s="142" t="s">
        <v>324</v>
      </c>
      <c r="L128" s="142" t="s">
        <v>94</v>
      </c>
      <c r="M128" s="231">
        <v>10189.200000000001</v>
      </c>
      <c r="N128" s="6" t="s">
        <v>621</v>
      </c>
      <c r="O128" s="232">
        <v>7604</v>
      </c>
      <c r="P128" t="s">
        <v>621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51</v>
      </c>
      <c r="AC128">
        <v>1</v>
      </c>
      <c r="AD128" t="s">
        <v>639</v>
      </c>
      <c r="AE128" s="3">
        <v>44306</v>
      </c>
      <c r="AF128" s="3">
        <v>44306</v>
      </c>
    </row>
    <row r="129" spans="1:32">
      <c r="A129">
        <v>2021</v>
      </c>
      <c r="B129" s="3">
        <v>44197</v>
      </c>
      <c r="C129" s="3">
        <v>44286</v>
      </c>
      <c r="D129" s="141" t="s">
        <v>83</v>
      </c>
      <c r="E129" s="141">
        <v>18</v>
      </c>
      <c r="F129" s="141" t="s">
        <v>252</v>
      </c>
      <c r="G129" s="141" t="s">
        <v>252</v>
      </c>
      <c r="H129" s="141" t="s">
        <v>351</v>
      </c>
      <c r="I129" s="142" t="s">
        <v>270</v>
      </c>
      <c r="J129" s="142" t="s">
        <v>464</v>
      </c>
      <c r="K129" s="142" t="s">
        <v>465</v>
      </c>
      <c r="L129" s="142" t="s">
        <v>93</v>
      </c>
      <c r="M129" s="231">
        <v>3509.7</v>
      </c>
      <c r="N129" s="6" t="s">
        <v>621</v>
      </c>
      <c r="O129" s="232">
        <v>3315.8</v>
      </c>
      <c r="P129" t="s">
        <v>621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52</v>
      </c>
      <c r="AC129">
        <v>1</v>
      </c>
      <c r="AD129" t="s">
        <v>639</v>
      </c>
      <c r="AE129" s="3">
        <v>44306</v>
      </c>
      <c r="AF129" s="3">
        <v>44306</v>
      </c>
    </row>
    <row r="130" spans="1:32">
      <c r="A130">
        <v>2021</v>
      </c>
      <c r="B130" s="3">
        <v>44197</v>
      </c>
      <c r="C130" s="3">
        <v>44286</v>
      </c>
      <c r="D130" s="141" t="s">
        <v>83</v>
      </c>
      <c r="E130" s="141">
        <v>18</v>
      </c>
      <c r="F130" s="141" t="s">
        <v>252</v>
      </c>
      <c r="G130" s="141" t="s">
        <v>252</v>
      </c>
      <c r="H130" s="141" t="s">
        <v>351</v>
      </c>
      <c r="I130" s="142" t="s">
        <v>264</v>
      </c>
      <c r="J130" s="142" t="s">
        <v>414</v>
      </c>
      <c r="K130" s="142" t="s">
        <v>466</v>
      </c>
      <c r="L130" s="142" t="s">
        <v>93</v>
      </c>
      <c r="M130" s="231">
        <v>3825.3</v>
      </c>
      <c r="N130" s="6" t="s">
        <v>621</v>
      </c>
      <c r="O130" s="232">
        <v>3206.8</v>
      </c>
      <c r="P130" t="s">
        <v>621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53</v>
      </c>
      <c r="AC130">
        <v>1</v>
      </c>
      <c r="AD130" t="s">
        <v>639</v>
      </c>
      <c r="AE130" s="3">
        <v>44306</v>
      </c>
      <c r="AF130" s="3">
        <v>44306</v>
      </c>
    </row>
    <row r="131" spans="1:32">
      <c r="A131">
        <v>2021</v>
      </c>
      <c r="B131" s="3">
        <v>44197</v>
      </c>
      <c r="C131" s="3">
        <v>44286</v>
      </c>
      <c r="D131" s="143" t="s">
        <v>83</v>
      </c>
      <c r="E131" s="143">
        <v>18</v>
      </c>
      <c r="F131" s="143" t="s">
        <v>252</v>
      </c>
      <c r="G131" s="143" t="s">
        <v>252</v>
      </c>
      <c r="H131" s="141" t="s">
        <v>351</v>
      </c>
      <c r="I131" s="144" t="s">
        <v>467</v>
      </c>
      <c r="J131" s="144" t="s">
        <v>412</v>
      </c>
      <c r="K131" s="144" t="s">
        <v>468</v>
      </c>
      <c r="L131" s="144" t="s">
        <v>93</v>
      </c>
      <c r="M131" s="231">
        <v>3509.7</v>
      </c>
      <c r="N131" s="6" t="s">
        <v>621</v>
      </c>
      <c r="O131" s="232">
        <v>2780.2</v>
      </c>
      <c r="P131" t="s">
        <v>621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54</v>
      </c>
      <c r="AC131">
        <v>1</v>
      </c>
      <c r="AD131" t="s">
        <v>639</v>
      </c>
      <c r="AE131" s="3">
        <v>44306</v>
      </c>
      <c r="AF131" s="3">
        <v>44306</v>
      </c>
    </row>
    <row r="132" spans="1:32">
      <c r="A132">
        <v>2021</v>
      </c>
      <c r="B132" s="3">
        <v>44197</v>
      </c>
      <c r="C132" s="3">
        <v>44286</v>
      </c>
      <c r="D132" s="143" t="s">
        <v>83</v>
      </c>
      <c r="E132" s="143">
        <v>18</v>
      </c>
      <c r="F132" s="143" t="s">
        <v>252</v>
      </c>
      <c r="G132" s="143" t="s">
        <v>252</v>
      </c>
      <c r="H132" s="141" t="s">
        <v>351</v>
      </c>
      <c r="I132" s="144" t="s">
        <v>469</v>
      </c>
      <c r="J132" s="144" t="s">
        <v>284</v>
      </c>
      <c r="K132" s="144" t="s">
        <v>373</v>
      </c>
      <c r="L132" s="144" t="s">
        <v>93</v>
      </c>
      <c r="M132" s="231">
        <v>3228.9</v>
      </c>
      <c r="N132" s="6" t="s">
        <v>621</v>
      </c>
      <c r="O132" s="232">
        <v>3309</v>
      </c>
      <c r="P132" t="s">
        <v>621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55</v>
      </c>
      <c r="AC132">
        <v>1</v>
      </c>
      <c r="AD132" t="s">
        <v>639</v>
      </c>
      <c r="AE132" s="3">
        <v>44306</v>
      </c>
      <c r="AF132" s="3">
        <v>44306</v>
      </c>
    </row>
    <row r="133" spans="1:32">
      <c r="A133">
        <v>2021</v>
      </c>
      <c r="B133" s="3">
        <v>44197</v>
      </c>
      <c r="C133" s="3">
        <v>44286</v>
      </c>
      <c r="D133" s="143" t="s">
        <v>83</v>
      </c>
      <c r="E133" s="143">
        <v>18</v>
      </c>
      <c r="F133" s="143" t="s">
        <v>252</v>
      </c>
      <c r="G133" s="143" t="s">
        <v>252</v>
      </c>
      <c r="H133" s="141" t="s">
        <v>351</v>
      </c>
      <c r="I133" s="144" t="s">
        <v>470</v>
      </c>
      <c r="J133" s="144" t="s">
        <v>285</v>
      </c>
      <c r="K133" s="144" t="s">
        <v>362</v>
      </c>
      <c r="L133" s="144" t="s">
        <v>93</v>
      </c>
      <c r="M133" s="231">
        <v>4597.5</v>
      </c>
      <c r="N133" s="6" t="s">
        <v>621</v>
      </c>
      <c r="O133" s="232">
        <v>4388</v>
      </c>
      <c r="P133" t="s">
        <v>621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56</v>
      </c>
      <c r="AC133">
        <v>1</v>
      </c>
      <c r="AD133" t="s">
        <v>639</v>
      </c>
      <c r="AE133" s="3">
        <v>44306</v>
      </c>
      <c r="AF133" s="3">
        <v>44306</v>
      </c>
    </row>
    <row r="134" spans="1:32">
      <c r="A134">
        <v>2021</v>
      </c>
      <c r="B134" s="3">
        <v>44197</v>
      </c>
      <c r="C134" s="3">
        <v>44286</v>
      </c>
      <c r="D134" s="145" t="s">
        <v>83</v>
      </c>
      <c r="E134" s="145">
        <v>18</v>
      </c>
      <c r="F134" s="145" t="s">
        <v>252</v>
      </c>
      <c r="G134" s="145" t="s">
        <v>252</v>
      </c>
      <c r="H134" s="141" t="s">
        <v>351</v>
      </c>
      <c r="I134" s="146" t="s">
        <v>332</v>
      </c>
      <c r="J134" s="146" t="s">
        <v>261</v>
      </c>
      <c r="K134" s="146" t="s">
        <v>386</v>
      </c>
      <c r="L134" s="146" t="s">
        <v>94</v>
      </c>
      <c r="M134" s="231">
        <v>6282</v>
      </c>
      <c r="N134" s="6" t="s">
        <v>621</v>
      </c>
      <c r="O134" s="232">
        <v>3841</v>
      </c>
      <c r="P134" t="s">
        <v>621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57</v>
      </c>
      <c r="AC134">
        <v>1</v>
      </c>
      <c r="AD134" t="s">
        <v>639</v>
      </c>
      <c r="AE134" s="3">
        <v>44306</v>
      </c>
      <c r="AF134" s="3">
        <v>44306</v>
      </c>
    </row>
    <row r="135" spans="1:32">
      <c r="A135">
        <v>2021</v>
      </c>
      <c r="B135" s="3">
        <v>44197</v>
      </c>
      <c r="C135" s="3">
        <v>44286</v>
      </c>
      <c r="D135" s="145" t="s">
        <v>83</v>
      </c>
      <c r="E135" s="145">
        <v>18</v>
      </c>
      <c r="F135" s="145" t="s">
        <v>252</v>
      </c>
      <c r="G135" s="145" t="s">
        <v>252</v>
      </c>
      <c r="H135" s="141" t="s">
        <v>351</v>
      </c>
      <c r="I135" s="146" t="s">
        <v>471</v>
      </c>
      <c r="J135" s="146" t="s">
        <v>294</v>
      </c>
      <c r="K135" s="146" t="s">
        <v>268</v>
      </c>
      <c r="L135" s="146" t="s">
        <v>94</v>
      </c>
      <c r="M135" s="231">
        <v>5849.1</v>
      </c>
      <c r="N135" s="6" t="s">
        <v>621</v>
      </c>
      <c r="O135" s="232">
        <v>4926.8</v>
      </c>
      <c r="P135" t="s">
        <v>621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58</v>
      </c>
      <c r="AC135">
        <v>1</v>
      </c>
      <c r="AD135" t="s">
        <v>639</v>
      </c>
      <c r="AE135" s="3">
        <v>44306</v>
      </c>
      <c r="AF135" s="3">
        <v>44306</v>
      </c>
    </row>
    <row r="136" spans="1:32">
      <c r="A136">
        <v>2021</v>
      </c>
      <c r="B136" s="3">
        <v>44197</v>
      </c>
      <c r="C136" s="3">
        <v>44286</v>
      </c>
      <c r="D136" s="147" t="s">
        <v>83</v>
      </c>
      <c r="E136" s="147">
        <v>18</v>
      </c>
      <c r="F136" s="147" t="s">
        <v>252</v>
      </c>
      <c r="G136" s="147" t="s">
        <v>252</v>
      </c>
      <c r="H136" s="141" t="s">
        <v>351</v>
      </c>
      <c r="I136" s="148" t="s">
        <v>472</v>
      </c>
      <c r="J136" s="148" t="s">
        <v>218</v>
      </c>
      <c r="K136" s="148" t="s">
        <v>231</v>
      </c>
      <c r="L136" s="148" t="s">
        <v>94</v>
      </c>
      <c r="M136" s="231">
        <v>6668.1</v>
      </c>
      <c r="N136" s="6" t="s">
        <v>621</v>
      </c>
      <c r="O136" s="232">
        <v>5919.6</v>
      </c>
      <c r="P136" t="s">
        <v>621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59</v>
      </c>
      <c r="AC136">
        <v>1</v>
      </c>
      <c r="AD136" t="s">
        <v>639</v>
      </c>
      <c r="AE136" s="3">
        <v>44306</v>
      </c>
      <c r="AF136" s="3">
        <v>44306</v>
      </c>
    </row>
    <row r="137" spans="1:32">
      <c r="A137">
        <v>2021</v>
      </c>
      <c r="B137" s="3">
        <v>44197</v>
      </c>
      <c r="C137" s="3">
        <v>44286</v>
      </c>
      <c r="D137" s="149" t="s">
        <v>83</v>
      </c>
      <c r="E137" s="149">
        <v>18</v>
      </c>
      <c r="F137" s="149" t="s">
        <v>252</v>
      </c>
      <c r="G137" s="149" t="s">
        <v>252</v>
      </c>
      <c r="H137" s="141" t="s">
        <v>351</v>
      </c>
      <c r="I137" s="150" t="s">
        <v>473</v>
      </c>
      <c r="J137" s="150" t="s">
        <v>285</v>
      </c>
      <c r="K137" s="150" t="s">
        <v>474</v>
      </c>
      <c r="L137" s="150" t="s">
        <v>94</v>
      </c>
      <c r="M137" s="231">
        <v>3228.9</v>
      </c>
      <c r="N137" s="6" t="s">
        <v>621</v>
      </c>
      <c r="O137" s="232">
        <v>2889.4</v>
      </c>
      <c r="P137" t="s">
        <v>621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60</v>
      </c>
      <c r="AC137">
        <v>1</v>
      </c>
      <c r="AD137" t="s">
        <v>639</v>
      </c>
      <c r="AE137" s="3">
        <v>44306</v>
      </c>
      <c r="AF137" s="3">
        <v>44306</v>
      </c>
    </row>
    <row r="138" spans="1:32">
      <c r="A138">
        <v>2021</v>
      </c>
      <c r="B138" s="3">
        <v>44197</v>
      </c>
      <c r="C138" s="3">
        <v>44286</v>
      </c>
      <c r="D138" s="151" t="s">
        <v>83</v>
      </c>
      <c r="E138" s="151">
        <v>18</v>
      </c>
      <c r="F138" s="151" t="s">
        <v>252</v>
      </c>
      <c r="G138" s="151" t="s">
        <v>252</v>
      </c>
      <c r="H138" s="141" t="s">
        <v>351</v>
      </c>
      <c r="I138" s="152" t="s">
        <v>475</v>
      </c>
      <c r="J138" s="152" t="s">
        <v>316</v>
      </c>
      <c r="K138" s="152" t="s">
        <v>226</v>
      </c>
      <c r="L138" s="152" t="s">
        <v>93</v>
      </c>
      <c r="M138" s="231">
        <v>6422.4</v>
      </c>
      <c r="N138" s="6" t="s">
        <v>621</v>
      </c>
      <c r="O138" s="232">
        <v>2131.8000000000002</v>
      </c>
      <c r="P138" t="s">
        <v>621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61</v>
      </c>
      <c r="AC138">
        <v>1</v>
      </c>
      <c r="AD138" t="s">
        <v>639</v>
      </c>
      <c r="AE138" s="3">
        <v>44306</v>
      </c>
      <c r="AF138" s="3">
        <v>44306</v>
      </c>
    </row>
    <row r="139" spans="1:32">
      <c r="A139">
        <v>2021</v>
      </c>
      <c r="B139" s="3">
        <v>44197</v>
      </c>
      <c r="C139" s="3">
        <v>44286</v>
      </c>
      <c r="D139" s="151" t="s">
        <v>83</v>
      </c>
      <c r="E139" s="151">
        <v>18</v>
      </c>
      <c r="F139" s="151" t="s">
        <v>252</v>
      </c>
      <c r="G139" s="151" t="s">
        <v>252</v>
      </c>
      <c r="H139" s="141" t="s">
        <v>351</v>
      </c>
      <c r="I139" s="152" t="s">
        <v>476</v>
      </c>
      <c r="J139" s="152" t="s">
        <v>356</v>
      </c>
      <c r="K139" s="152" t="s">
        <v>268</v>
      </c>
      <c r="L139" s="152" t="s">
        <v>94</v>
      </c>
      <c r="M139" s="231">
        <v>3000</v>
      </c>
      <c r="N139" s="6" t="s">
        <v>621</v>
      </c>
      <c r="O139" s="232">
        <v>4171.6000000000004</v>
      </c>
      <c r="P139" t="s">
        <v>621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62</v>
      </c>
      <c r="AC139">
        <v>1</v>
      </c>
      <c r="AD139" t="s">
        <v>639</v>
      </c>
      <c r="AE139" s="3">
        <v>44306</v>
      </c>
      <c r="AF139" s="3">
        <v>44306</v>
      </c>
    </row>
    <row r="140" spans="1:32">
      <c r="A140">
        <v>2021</v>
      </c>
      <c r="B140" s="3">
        <v>44197</v>
      </c>
      <c r="C140" s="3">
        <v>44286</v>
      </c>
      <c r="D140" s="151" t="s">
        <v>83</v>
      </c>
      <c r="E140" s="151">
        <v>18</v>
      </c>
      <c r="F140" s="151" t="s">
        <v>252</v>
      </c>
      <c r="G140" s="151" t="s">
        <v>252</v>
      </c>
      <c r="H140" s="141" t="s">
        <v>351</v>
      </c>
      <c r="I140" s="152" t="s">
        <v>315</v>
      </c>
      <c r="J140" s="152" t="s">
        <v>347</v>
      </c>
      <c r="K140" s="152" t="s">
        <v>229</v>
      </c>
      <c r="L140" s="152" t="s">
        <v>94</v>
      </c>
      <c r="M140" s="231">
        <v>6177</v>
      </c>
      <c r="N140" s="6" t="s">
        <v>621</v>
      </c>
      <c r="O140" s="232">
        <v>2503</v>
      </c>
      <c r="P140" t="s">
        <v>621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63</v>
      </c>
      <c r="AC140">
        <v>1</v>
      </c>
      <c r="AD140" t="s">
        <v>639</v>
      </c>
      <c r="AE140" s="3">
        <v>44306</v>
      </c>
      <c r="AF140" s="3">
        <v>44306</v>
      </c>
    </row>
    <row r="141" spans="1:32">
      <c r="A141">
        <v>2021</v>
      </c>
      <c r="B141" s="3">
        <v>44197</v>
      </c>
      <c r="C141" s="3">
        <v>44286</v>
      </c>
      <c r="D141" s="151" t="s">
        <v>83</v>
      </c>
      <c r="E141" s="151">
        <v>18</v>
      </c>
      <c r="F141" s="151" t="s">
        <v>252</v>
      </c>
      <c r="G141" s="151" t="s">
        <v>252</v>
      </c>
      <c r="H141" s="141" t="s">
        <v>351</v>
      </c>
      <c r="I141" s="152" t="s">
        <v>477</v>
      </c>
      <c r="J141" s="152" t="s">
        <v>478</v>
      </c>
      <c r="K141" s="152" t="s">
        <v>479</v>
      </c>
      <c r="L141" s="152" t="s">
        <v>93</v>
      </c>
      <c r="M141" s="231">
        <v>3509.7</v>
      </c>
      <c r="N141" s="6" t="s">
        <v>621</v>
      </c>
      <c r="O141" s="232">
        <v>3229.2</v>
      </c>
      <c r="P141" t="s">
        <v>621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64</v>
      </c>
      <c r="AC141">
        <v>1</v>
      </c>
      <c r="AD141" t="s">
        <v>639</v>
      </c>
      <c r="AE141" s="3">
        <v>44306</v>
      </c>
      <c r="AF141" s="3">
        <v>44306</v>
      </c>
    </row>
    <row r="142" spans="1:32">
      <c r="A142">
        <v>2021</v>
      </c>
      <c r="B142" s="3">
        <v>44197</v>
      </c>
      <c r="C142" s="3">
        <v>44286</v>
      </c>
      <c r="D142" s="155" t="s">
        <v>83</v>
      </c>
      <c r="E142" s="155">
        <v>18</v>
      </c>
      <c r="F142" s="156" t="s">
        <v>252</v>
      </c>
      <c r="G142" s="156" t="s">
        <v>252</v>
      </c>
      <c r="H142" s="141" t="s">
        <v>351</v>
      </c>
      <c r="I142" s="156" t="s">
        <v>272</v>
      </c>
      <c r="J142" s="156" t="s">
        <v>481</v>
      </c>
      <c r="K142" s="156" t="s">
        <v>429</v>
      </c>
      <c r="L142" s="156" t="s">
        <v>94</v>
      </c>
      <c r="M142" s="231">
        <v>7650.9</v>
      </c>
      <c r="N142" s="6" t="s">
        <v>621</v>
      </c>
      <c r="O142" s="232">
        <v>2941</v>
      </c>
      <c r="P142" t="s">
        <v>621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65</v>
      </c>
      <c r="AC142">
        <v>1</v>
      </c>
      <c r="AD142" t="s">
        <v>639</v>
      </c>
      <c r="AE142" s="3">
        <v>44306</v>
      </c>
      <c r="AF142" s="3">
        <v>44306</v>
      </c>
    </row>
    <row r="143" spans="1:32">
      <c r="A143">
        <v>2021</v>
      </c>
      <c r="B143" s="3">
        <v>44197</v>
      </c>
      <c r="C143" s="3">
        <v>44286</v>
      </c>
      <c r="D143" s="153" t="s">
        <v>83</v>
      </c>
      <c r="E143" s="153">
        <v>18</v>
      </c>
      <c r="F143" s="153" t="s">
        <v>252</v>
      </c>
      <c r="G143" s="153" t="s">
        <v>252</v>
      </c>
      <c r="H143" s="141" t="s">
        <v>351</v>
      </c>
      <c r="I143" s="154" t="s">
        <v>480</v>
      </c>
      <c r="J143" s="154" t="s">
        <v>356</v>
      </c>
      <c r="K143" s="154" t="s">
        <v>294</v>
      </c>
      <c r="L143" s="154" t="s">
        <v>94</v>
      </c>
      <c r="M143" s="231">
        <v>8434.2000000000007</v>
      </c>
      <c r="N143" s="6" t="s">
        <v>621</v>
      </c>
      <c r="O143" s="232">
        <v>5591</v>
      </c>
      <c r="P143" t="s">
        <v>621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66</v>
      </c>
      <c r="AC143">
        <v>1</v>
      </c>
      <c r="AD143" t="s">
        <v>639</v>
      </c>
      <c r="AE143" s="3">
        <v>44306</v>
      </c>
      <c r="AF143" s="3">
        <v>44306</v>
      </c>
    </row>
    <row r="144" spans="1:32">
      <c r="A144">
        <v>2021</v>
      </c>
      <c r="B144" s="3">
        <v>44197</v>
      </c>
      <c r="C144" s="3">
        <v>44286</v>
      </c>
      <c r="D144" s="157" t="s">
        <v>83</v>
      </c>
      <c r="E144" s="157">
        <v>18</v>
      </c>
      <c r="F144" s="157" t="s">
        <v>252</v>
      </c>
      <c r="G144" s="157" t="s">
        <v>252</v>
      </c>
      <c r="H144" s="141" t="s">
        <v>351</v>
      </c>
      <c r="I144" s="158" t="s">
        <v>482</v>
      </c>
      <c r="J144" s="158" t="s">
        <v>483</v>
      </c>
      <c r="K144" s="158" t="s">
        <v>484</v>
      </c>
      <c r="L144" s="158" t="s">
        <v>94</v>
      </c>
      <c r="M144" s="231">
        <v>3509.7</v>
      </c>
      <c r="N144" s="6" t="s">
        <v>621</v>
      </c>
      <c r="O144" s="232">
        <v>3564.8</v>
      </c>
      <c r="P144" t="s">
        <v>621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67</v>
      </c>
      <c r="AC144">
        <v>1</v>
      </c>
      <c r="AD144" t="s">
        <v>639</v>
      </c>
      <c r="AE144" s="3">
        <v>44306</v>
      </c>
      <c r="AF144" s="3">
        <v>44306</v>
      </c>
    </row>
    <row r="145" spans="1:32">
      <c r="A145">
        <v>2021</v>
      </c>
      <c r="B145" s="3">
        <v>44197</v>
      </c>
      <c r="C145" s="3">
        <v>44286</v>
      </c>
      <c r="D145" s="159" t="s">
        <v>83</v>
      </c>
      <c r="E145" s="159">
        <v>18</v>
      </c>
      <c r="F145" s="160" t="s">
        <v>252</v>
      </c>
      <c r="G145" s="160" t="s">
        <v>252</v>
      </c>
      <c r="H145" s="141" t="s">
        <v>351</v>
      </c>
      <c r="I145" s="160" t="s">
        <v>485</v>
      </c>
      <c r="J145" s="160" t="s">
        <v>284</v>
      </c>
      <c r="K145" s="160" t="s">
        <v>486</v>
      </c>
      <c r="L145" s="160" t="s">
        <v>94</v>
      </c>
      <c r="M145" s="231">
        <v>5018.7</v>
      </c>
      <c r="N145" s="6" t="s">
        <v>621</v>
      </c>
      <c r="O145" s="232">
        <v>4283.6000000000004</v>
      </c>
      <c r="P145" t="s">
        <v>621</v>
      </c>
      <c r="Q145">
        <v>1</v>
      </c>
      <c r="R145">
        <v>1</v>
      </c>
      <c r="S145">
        <v>1</v>
      </c>
      <c r="T145">
        <v>21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68</v>
      </c>
      <c r="AC145">
        <v>1</v>
      </c>
      <c r="AD145" t="s">
        <v>639</v>
      </c>
      <c r="AE145" s="3">
        <v>44306</v>
      </c>
      <c r="AF145" s="3">
        <v>44306</v>
      </c>
    </row>
    <row r="146" spans="1:32">
      <c r="A146">
        <v>2021</v>
      </c>
      <c r="B146" s="3">
        <v>44197</v>
      </c>
      <c r="C146" s="3">
        <v>44286</v>
      </c>
      <c r="D146" s="161" t="s">
        <v>83</v>
      </c>
      <c r="E146" s="161">
        <v>18</v>
      </c>
      <c r="F146" s="161" t="s">
        <v>252</v>
      </c>
      <c r="G146" s="161" t="s">
        <v>252</v>
      </c>
      <c r="H146" s="141" t="s">
        <v>351</v>
      </c>
      <c r="I146" s="162" t="s">
        <v>487</v>
      </c>
      <c r="J146" s="162" t="s">
        <v>269</v>
      </c>
      <c r="K146" s="162" t="s">
        <v>229</v>
      </c>
      <c r="L146" s="162" t="s">
        <v>94</v>
      </c>
      <c r="M146" s="231">
        <v>5439.6</v>
      </c>
      <c r="N146" s="6" t="s">
        <v>621</v>
      </c>
      <c r="O146" s="232">
        <v>3325.8</v>
      </c>
      <c r="P146" t="s">
        <v>621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69</v>
      </c>
      <c r="AC146">
        <v>1</v>
      </c>
      <c r="AD146" t="s">
        <v>639</v>
      </c>
      <c r="AE146" s="3">
        <v>44306</v>
      </c>
      <c r="AF146" s="3">
        <v>44306</v>
      </c>
    </row>
    <row r="147" spans="1:32">
      <c r="A147">
        <v>2021</v>
      </c>
      <c r="B147" s="3">
        <v>44197</v>
      </c>
      <c r="C147" s="3">
        <v>44286</v>
      </c>
      <c r="D147" s="163" t="s">
        <v>83</v>
      </c>
      <c r="E147" s="163">
        <v>18</v>
      </c>
      <c r="F147" s="164" t="s">
        <v>252</v>
      </c>
      <c r="G147" s="164" t="s">
        <v>252</v>
      </c>
      <c r="H147" s="141" t="s">
        <v>351</v>
      </c>
      <c r="I147" s="164" t="s">
        <v>488</v>
      </c>
      <c r="J147" s="164" t="s">
        <v>489</v>
      </c>
      <c r="K147" s="164" t="s">
        <v>388</v>
      </c>
      <c r="L147" s="164" t="s">
        <v>94</v>
      </c>
      <c r="M147" s="231">
        <v>6177</v>
      </c>
      <c r="N147" s="6" t="s">
        <v>621</v>
      </c>
      <c r="O147" s="232">
        <v>4464.3999999999996</v>
      </c>
      <c r="P147" t="s">
        <v>621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70</v>
      </c>
      <c r="AC147">
        <v>1</v>
      </c>
      <c r="AD147" t="s">
        <v>639</v>
      </c>
      <c r="AE147" s="3">
        <v>44306</v>
      </c>
      <c r="AF147" s="3">
        <v>44306</v>
      </c>
    </row>
    <row r="148" spans="1:32">
      <c r="A148">
        <v>2021</v>
      </c>
      <c r="B148" s="3">
        <v>44197</v>
      </c>
      <c r="C148" s="3">
        <v>44286</v>
      </c>
      <c r="D148" s="165" t="s">
        <v>83</v>
      </c>
      <c r="E148" s="165">
        <v>18</v>
      </c>
      <c r="F148" s="165" t="s">
        <v>252</v>
      </c>
      <c r="G148" s="165" t="s">
        <v>252</v>
      </c>
      <c r="H148" s="141" t="s">
        <v>351</v>
      </c>
      <c r="I148" s="166" t="s">
        <v>280</v>
      </c>
      <c r="J148" s="166" t="s">
        <v>226</v>
      </c>
      <c r="K148" s="166" t="s">
        <v>295</v>
      </c>
      <c r="L148" s="166" t="s">
        <v>93</v>
      </c>
      <c r="M148" s="231">
        <v>2452.5</v>
      </c>
      <c r="N148" s="6" t="s">
        <v>621</v>
      </c>
      <c r="O148" s="232">
        <v>2828.8</v>
      </c>
      <c r="P148" t="s">
        <v>621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71</v>
      </c>
      <c r="AC148">
        <v>1</v>
      </c>
      <c r="AD148" t="s">
        <v>639</v>
      </c>
      <c r="AE148" s="3">
        <v>44306</v>
      </c>
      <c r="AF148" s="3">
        <v>44306</v>
      </c>
    </row>
    <row r="149" spans="1:32">
      <c r="A149">
        <v>2021</v>
      </c>
      <c r="B149" s="3">
        <v>44197</v>
      </c>
      <c r="C149" s="3">
        <v>44286</v>
      </c>
      <c r="D149" s="165" t="s">
        <v>83</v>
      </c>
      <c r="E149" s="165">
        <v>18</v>
      </c>
      <c r="F149" s="165" t="s">
        <v>252</v>
      </c>
      <c r="G149" s="165" t="s">
        <v>252</v>
      </c>
      <c r="H149" s="141" t="s">
        <v>351</v>
      </c>
      <c r="I149" s="166" t="s">
        <v>490</v>
      </c>
      <c r="J149" s="166" t="s">
        <v>491</v>
      </c>
      <c r="K149" s="166" t="s">
        <v>492</v>
      </c>
      <c r="L149" s="166" t="s">
        <v>93</v>
      </c>
      <c r="M149" s="231">
        <v>6934.5</v>
      </c>
      <c r="N149" s="6" t="s">
        <v>621</v>
      </c>
      <c r="O149" s="232">
        <v>4177.8</v>
      </c>
      <c r="P149" t="s">
        <v>621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72</v>
      </c>
      <c r="AC149">
        <v>1</v>
      </c>
      <c r="AD149" t="s">
        <v>639</v>
      </c>
      <c r="AE149" s="3">
        <v>44306</v>
      </c>
      <c r="AF149" s="3">
        <v>44306</v>
      </c>
    </row>
    <row r="150" spans="1:32">
      <c r="A150">
        <v>2021</v>
      </c>
      <c r="B150" s="3">
        <v>44197</v>
      </c>
      <c r="C150" s="3">
        <v>44286</v>
      </c>
      <c r="D150" s="167" t="s">
        <v>83</v>
      </c>
      <c r="E150" s="167">
        <v>18</v>
      </c>
      <c r="F150" s="167" t="s">
        <v>252</v>
      </c>
      <c r="G150" s="167" t="s">
        <v>252</v>
      </c>
      <c r="H150" s="141" t="s">
        <v>351</v>
      </c>
      <c r="I150" s="168" t="s">
        <v>493</v>
      </c>
      <c r="J150" s="168" t="s">
        <v>231</v>
      </c>
      <c r="K150" s="168" t="s">
        <v>284</v>
      </c>
      <c r="L150" s="168" t="s">
        <v>93</v>
      </c>
      <c r="M150" s="231">
        <v>3284.7</v>
      </c>
      <c r="N150" s="6" t="s">
        <v>621</v>
      </c>
      <c r="O150" s="232">
        <v>2829.2</v>
      </c>
      <c r="P150" t="s">
        <v>621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73</v>
      </c>
      <c r="AC150">
        <v>1</v>
      </c>
      <c r="AD150" t="s">
        <v>639</v>
      </c>
      <c r="AE150" s="3">
        <v>44306</v>
      </c>
      <c r="AF150" s="3">
        <v>44306</v>
      </c>
    </row>
    <row r="151" spans="1:32">
      <c r="A151">
        <v>2021</v>
      </c>
      <c r="B151" s="3">
        <v>44197</v>
      </c>
      <c r="C151" s="3">
        <v>44286</v>
      </c>
      <c r="D151" s="167" t="s">
        <v>83</v>
      </c>
      <c r="E151" s="167">
        <v>22</v>
      </c>
      <c r="F151" s="167" t="s">
        <v>434</v>
      </c>
      <c r="G151" s="167" t="s">
        <v>435</v>
      </c>
      <c r="H151" s="141" t="s">
        <v>351</v>
      </c>
      <c r="I151" s="168" t="s">
        <v>494</v>
      </c>
      <c r="J151" s="168" t="s">
        <v>495</v>
      </c>
      <c r="K151" s="168" t="s">
        <v>266</v>
      </c>
      <c r="L151" s="168" t="s">
        <v>93</v>
      </c>
      <c r="M151" s="231">
        <v>3509.7</v>
      </c>
      <c r="N151" s="6" t="s">
        <v>621</v>
      </c>
      <c r="O151" s="232">
        <v>3766.2</v>
      </c>
      <c r="P151" t="s">
        <v>621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74</v>
      </c>
      <c r="AC151">
        <v>1</v>
      </c>
      <c r="AD151" t="s">
        <v>639</v>
      </c>
      <c r="AE151" s="3">
        <v>44306</v>
      </c>
      <c r="AF151" s="3">
        <v>44306</v>
      </c>
    </row>
    <row r="152" spans="1:32">
      <c r="A152">
        <v>2021</v>
      </c>
      <c r="B152" s="3">
        <v>44197</v>
      </c>
      <c r="C152" s="3">
        <v>44286</v>
      </c>
      <c r="D152" s="169" t="s">
        <v>90</v>
      </c>
      <c r="E152" s="169">
        <v>23</v>
      </c>
      <c r="F152" s="169" t="s">
        <v>496</v>
      </c>
      <c r="G152" s="169" t="s">
        <v>497</v>
      </c>
      <c r="H152" s="141" t="s">
        <v>351</v>
      </c>
      <c r="I152" s="170" t="s">
        <v>498</v>
      </c>
      <c r="J152" s="170" t="s">
        <v>273</v>
      </c>
      <c r="K152" s="170" t="s">
        <v>238</v>
      </c>
      <c r="L152" s="170" t="s">
        <v>94</v>
      </c>
      <c r="M152" s="231">
        <v>2401.1999999999998</v>
      </c>
      <c r="N152" s="6" t="s">
        <v>621</v>
      </c>
      <c r="O152" s="232">
        <v>2677.6</v>
      </c>
      <c r="P152" t="s">
        <v>621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639</v>
      </c>
      <c r="AE152" s="3">
        <v>44306</v>
      </c>
      <c r="AF152" s="3">
        <v>44306</v>
      </c>
    </row>
    <row r="153" spans="1:32">
      <c r="A153">
        <v>2021</v>
      </c>
      <c r="B153" s="3">
        <v>44197</v>
      </c>
      <c r="C153" s="3">
        <v>44286</v>
      </c>
      <c r="D153" s="171" t="s">
        <v>90</v>
      </c>
      <c r="E153" s="171">
        <v>23</v>
      </c>
      <c r="F153" s="171" t="s">
        <v>496</v>
      </c>
      <c r="G153" s="171" t="s">
        <v>497</v>
      </c>
      <c r="H153" s="141" t="s">
        <v>351</v>
      </c>
      <c r="I153" s="172" t="s">
        <v>499</v>
      </c>
      <c r="J153" s="172" t="s">
        <v>500</v>
      </c>
      <c r="K153" s="172" t="s">
        <v>501</v>
      </c>
      <c r="L153" s="172" t="s">
        <v>94</v>
      </c>
      <c r="M153" s="231">
        <v>2401.1999999999998</v>
      </c>
      <c r="N153" s="6" t="s">
        <v>621</v>
      </c>
      <c r="O153" s="232">
        <v>2677.4</v>
      </c>
      <c r="P153" t="s">
        <v>621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639</v>
      </c>
      <c r="AE153" s="3">
        <v>44306</v>
      </c>
      <c r="AF153" s="3">
        <v>44306</v>
      </c>
    </row>
    <row r="154" spans="1:32">
      <c r="A154">
        <v>2021</v>
      </c>
      <c r="B154" s="3">
        <v>44197</v>
      </c>
      <c r="C154" s="3">
        <v>44286</v>
      </c>
      <c r="D154" s="173" t="s">
        <v>90</v>
      </c>
      <c r="E154" s="173">
        <v>22</v>
      </c>
      <c r="F154" s="173" t="s">
        <v>434</v>
      </c>
      <c r="G154" s="173" t="s">
        <v>435</v>
      </c>
      <c r="H154" s="141" t="s">
        <v>351</v>
      </c>
      <c r="I154" s="174" t="s">
        <v>502</v>
      </c>
      <c r="J154" s="174" t="s">
        <v>337</v>
      </c>
      <c r="K154" s="174" t="s">
        <v>503</v>
      </c>
      <c r="L154" s="174" t="s">
        <v>93</v>
      </c>
      <c r="M154" s="231">
        <v>2401.1999999999998</v>
      </c>
      <c r="N154" s="6" t="s">
        <v>621</v>
      </c>
      <c r="O154" s="232">
        <v>1970.6</v>
      </c>
      <c r="P154" t="s">
        <v>621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639</v>
      </c>
      <c r="AE154" s="3">
        <v>44306</v>
      </c>
      <c r="AF154" s="3">
        <v>44306</v>
      </c>
    </row>
    <row r="155" spans="1:32">
      <c r="A155">
        <v>2021</v>
      </c>
      <c r="B155" s="3">
        <v>44197</v>
      </c>
      <c r="C155" s="3">
        <v>44286</v>
      </c>
      <c r="D155" s="175" t="s">
        <v>90</v>
      </c>
      <c r="E155" s="175">
        <v>22</v>
      </c>
      <c r="F155" s="175" t="s">
        <v>434</v>
      </c>
      <c r="G155" s="175" t="s">
        <v>435</v>
      </c>
      <c r="H155" s="141" t="s">
        <v>351</v>
      </c>
      <c r="I155" s="176" t="s">
        <v>504</v>
      </c>
      <c r="J155" s="176" t="s">
        <v>222</v>
      </c>
      <c r="K155" s="176" t="s">
        <v>505</v>
      </c>
      <c r="L155" s="176" t="s">
        <v>94</v>
      </c>
      <c r="M155" s="231">
        <v>2401.1999999999998</v>
      </c>
      <c r="N155" s="6" t="s">
        <v>621</v>
      </c>
      <c r="O155" s="232">
        <v>2677.6</v>
      </c>
      <c r="P155" t="s">
        <v>621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639</v>
      </c>
      <c r="AE155" s="3">
        <v>44306</v>
      </c>
      <c r="AF155" s="3">
        <v>44306</v>
      </c>
    </row>
    <row r="156" spans="1:32">
      <c r="A156">
        <v>2021</v>
      </c>
      <c r="B156" s="3">
        <v>44197</v>
      </c>
      <c r="C156" s="3">
        <v>44286</v>
      </c>
      <c r="D156" s="175" t="s">
        <v>90</v>
      </c>
      <c r="E156" s="175">
        <v>22</v>
      </c>
      <c r="F156" s="175" t="s">
        <v>434</v>
      </c>
      <c r="G156" s="175" t="s">
        <v>435</v>
      </c>
      <c r="H156" s="141" t="s">
        <v>351</v>
      </c>
      <c r="I156" s="176" t="s">
        <v>506</v>
      </c>
      <c r="J156" s="176" t="s">
        <v>505</v>
      </c>
      <c r="K156" s="176" t="s">
        <v>333</v>
      </c>
      <c r="L156" s="176" t="s">
        <v>93</v>
      </c>
      <c r="M156" s="231">
        <v>2401.1999999999998</v>
      </c>
      <c r="N156" s="6" t="s">
        <v>621</v>
      </c>
      <c r="O156" s="232">
        <v>2677.6</v>
      </c>
      <c r="P156" t="s">
        <v>621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639</v>
      </c>
      <c r="AE156" s="3">
        <v>44306</v>
      </c>
      <c r="AF156" s="3">
        <v>44306</v>
      </c>
    </row>
    <row r="157" spans="1:32">
      <c r="A157">
        <v>2021</v>
      </c>
      <c r="B157" s="3">
        <v>44197</v>
      </c>
      <c r="C157" s="3">
        <v>44286</v>
      </c>
      <c r="D157" s="175" t="s">
        <v>90</v>
      </c>
      <c r="E157" s="175">
        <v>22</v>
      </c>
      <c r="F157" s="175" t="s">
        <v>434</v>
      </c>
      <c r="G157" s="175" t="s">
        <v>435</v>
      </c>
      <c r="H157" s="141" t="s">
        <v>351</v>
      </c>
      <c r="I157" s="176" t="s">
        <v>315</v>
      </c>
      <c r="J157" s="176" t="s">
        <v>507</v>
      </c>
      <c r="K157" s="176" t="s">
        <v>231</v>
      </c>
      <c r="L157" s="176" t="s">
        <v>94</v>
      </c>
      <c r="M157" s="231">
        <v>4800</v>
      </c>
      <c r="N157" s="6" t="s">
        <v>621</v>
      </c>
      <c r="O157" s="232">
        <v>4841.8</v>
      </c>
      <c r="P157" t="s">
        <v>621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639</v>
      </c>
      <c r="AE157" s="3">
        <v>44306</v>
      </c>
      <c r="AF157" s="3">
        <v>44306</v>
      </c>
    </row>
    <row r="158" spans="1:32">
      <c r="A158">
        <v>2021</v>
      </c>
      <c r="B158" s="3">
        <v>44197</v>
      </c>
      <c r="C158" s="3">
        <v>44286</v>
      </c>
      <c r="D158" s="177" t="s">
        <v>90</v>
      </c>
      <c r="E158" s="177">
        <v>22</v>
      </c>
      <c r="F158" s="177" t="s">
        <v>434</v>
      </c>
      <c r="G158" s="177" t="s">
        <v>435</v>
      </c>
      <c r="H158" s="141" t="s">
        <v>351</v>
      </c>
      <c r="I158" s="178" t="s">
        <v>508</v>
      </c>
      <c r="J158" s="178" t="s">
        <v>278</v>
      </c>
      <c r="K158" s="178" t="s">
        <v>509</v>
      </c>
      <c r="L158" s="178" t="s">
        <v>93</v>
      </c>
      <c r="M158" s="231">
        <v>2401.1999999999998</v>
      </c>
      <c r="N158" s="6" t="s">
        <v>621</v>
      </c>
      <c r="O158" s="232">
        <v>859.6</v>
      </c>
      <c r="P158" t="s">
        <v>621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639</v>
      </c>
      <c r="AE158" s="3">
        <v>44306</v>
      </c>
      <c r="AF158" s="3">
        <v>44306</v>
      </c>
    </row>
    <row r="159" spans="1:32">
      <c r="A159">
        <v>2021</v>
      </c>
      <c r="B159" s="3">
        <v>44197</v>
      </c>
      <c r="C159" s="3">
        <v>44286</v>
      </c>
      <c r="D159" s="177" t="s">
        <v>90</v>
      </c>
      <c r="E159" s="177">
        <v>22</v>
      </c>
      <c r="F159" s="177" t="s">
        <v>434</v>
      </c>
      <c r="G159" s="177" t="s">
        <v>435</v>
      </c>
      <c r="H159" s="141" t="s">
        <v>351</v>
      </c>
      <c r="I159" s="178" t="s">
        <v>510</v>
      </c>
      <c r="J159" s="178" t="s">
        <v>229</v>
      </c>
      <c r="K159" s="178" t="s">
        <v>261</v>
      </c>
      <c r="L159" s="178" t="s">
        <v>93</v>
      </c>
      <c r="M159" s="231">
        <v>2401.1999999999998</v>
      </c>
      <c r="N159" s="6" t="s">
        <v>621</v>
      </c>
      <c r="O159" s="232">
        <v>2677.6</v>
      </c>
      <c r="P159" t="s">
        <v>621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639</v>
      </c>
      <c r="AE159" s="3">
        <v>44306</v>
      </c>
      <c r="AF159" s="3">
        <v>44306</v>
      </c>
    </row>
    <row r="160" spans="1:32">
      <c r="A160">
        <v>2021</v>
      </c>
      <c r="B160" s="3">
        <v>44197</v>
      </c>
      <c r="C160" s="3">
        <v>44286</v>
      </c>
      <c r="D160" s="179" t="s">
        <v>90</v>
      </c>
      <c r="E160" s="179">
        <v>22</v>
      </c>
      <c r="F160" s="179" t="s">
        <v>434</v>
      </c>
      <c r="G160" s="179" t="s">
        <v>435</v>
      </c>
      <c r="H160" s="141" t="s">
        <v>351</v>
      </c>
      <c r="I160" s="180" t="s">
        <v>511</v>
      </c>
      <c r="J160" s="180" t="s">
        <v>333</v>
      </c>
      <c r="K160" s="180" t="s">
        <v>295</v>
      </c>
      <c r="L160" s="180" t="s">
        <v>93</v>
      </c>
      <c r="M160" s="231">
        <v>2401.1999999999998</v>
      </c>
      <c r="N160" s="6" t="s">
        <v>621</v>
      </c>
      <c r="O160" s="232">
        <v>1552.4</v>
      </c>
      <c r="P160" t="s">
        <v>621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639</v>
      </c>
      <c r="AE160" s="3">
        <v>44306</v>
      </c>
      <c r="AF160" s="3">
        <v>44306</v>
      </c>
    </row>
    <row r="161" spans="1:32">
      <c r="A161">
        <v>2021</v>
      </c>
      <c r="B161" s="3">
        <v>44197</v>
      </c>
      <c r="C161" s="3">
        <v>44286</v>
      </c>
      <c r="D161" s="179" t="s">
        <v>90</v>
      </c>
      <c r="E161" s="179">
        <v>22</v>
      </c>
      <c r="F161" s="179" t="s">
        <v>434</v>
      </c>
      <c r="G161" s="179" t="s">
        <v>435</v>
      </c>
      <c r="H161" s="141" t="s">
        <v>351</v>
      </c>
      <c r="I161" s="180" t="s">
        <v>512</v>
      </c>
      <c r="J161" s="180" t="s">
        <v>513</v>
      </c>
      <c r="K161" s="180" t="s">
        <v>514</v>
      </c>
      <c r="L161" s="180" t="s">
        <v>93</v>
      </c>
      <c r="M161" s="231">
        <v>2401.1999999999998</v>
      </c>
      <c r="N161" s="6" t="s">
        <v>621</v>
      </c>
      <c r="O161" s="232">
        <v>2677.6</v>
      </c>
      <c r="P161" t="s">
        <v>621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639</v>
      </c>
      <c r="AE161" s="3">
        <v>44306</v>
      </c>
      <c r="AF161" s="3">
        <v>44306</v>
      </c>
    </row>
    <row r="162" spans="1:32">
      <c r="A162">
        <v>2021</v>
      </c>
      <c r="B162" s="3">
        <v>44197</v>
      </c>
      <c r="C162" s="3">
        <v>44286</v>
      </c>
      <c r="D162" s="179" t="s">
        <v>90</v>
      </c>
      <c r="E162" s="179">
        <v>22</v>
      </c>
      <c r="F162" s="179" t="s">
        <v>434</v>
      </c>
      <c r="G162" s="179" t="s">
        <v>435</v>
      </c>
      <c r="H162" s="141" t="s">
        <v>351</v>
      </c>
      <c r="I162" s="180" t="s">
        <v>515</v>
      </c>
      <c r="J162" s="180" t="s">
        <v>516</v>
      </c>
      <c r="K162" s="180" t="s">
        <v>517</v>
      </c>
      <c r="L162" s="180" t="s">
        <v>93</v>
      </c>
      <c r="M162" s="231">
        <v>3999.9</v>
      </c>
      <c r="N162" s="6" t="s">
        <v>621</v>
      </c>
      <c r="O162" s="232">
        <v>4149.8</v>
      </c>
      <c r="P162" t="s">
        <v>621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639</v>
      </c>
      <c r="AE162" s="3">
        <v>44306</v>
      </c>
      <c r="AF162" s="3">
        <v>44306</v>
      </c>
    </row>
    <row r="163" spans="1:32">
      <c r="A163">
        <v>2021</v>
      </c>
      <c r="B163" s="3">
        <v>44197</v>
      </c>
      <c r="C163" s="3">
        <v>44286</v>
      </c>
      <c r="D163" s="181" t="s">
        <v>90</v>
      </c>
      <c r="E163" s="181">
        <v>18</v>
      </c>
      <c r="F163" s="182" t="s">
        <v>252</v>
      </c>
      <c r="G163" s="182" t="s">
        <v>252</v>
      </c>
      <c r="H163" s="141" t="s">
        <v>351</v>
      </c>
      <c r="I163" s="182" t="s">
        <v>368</v>
      </c>
      <c r="J163" s="182" t="s">
        <v>304</v>
      </c>
      <c r="K163" s="182" t="s">
        <v>403</v>
      </c>
      <c r="L163" s="182" t="s">
        <v>94</v>
      </c>
      <c r="M163" s="231">
        <v>5599.8</v>
      </c>
      <c r="N163" s="6" t="s">
        <v>621</v>
      </c>
      <c r="O163" s="232">
        <v>5551.6</v>
      </c>
      <c r="P163" t="s">
        <v>621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639</v>
      </c>
      <c r="AE163" s="3">
        <v>44306</v>
      </c>
      <c r="AF163" s="3">
        <v>44306</v>
      </c>
    </row>
    <row r="164" spans="1:32">
      <c r="A164">
        <v>2021</v>
      </c>
      <c r="B164" s="3">
        <v>44197</v>
      </c>
      <c r="C164" s="3">
        <v>44286</v>
      </c>
      <c r="D164" s="184" t="s">
        <v>90</v>
      </c>
      <c r="E164" s="184">
        <v>22</v>
      </c>
      <c r="F164" s="184" t="s">
        <v>434</v>
      </c>
      <c r="G164" s="184" t="s">
        <v>435</v>
      </c>
      <c r="H164" s="141" t="s">
        <v>351</v>
      </c>
      <c r="I164" s="185" t="s">
        <v>518</v>
      </c>
      <c r="J164" s="185" t="s">
        <v>298</v>
      </c>
      <c r="K164" s="185" t="s">
        <v>231</v>
      </c>
      <c r="L164" s="185" t="s">
        <v>93</v>
      </c>
      <c r="M164" s="231">
        <v>2799.9</v>
      </c>
      <c r="N164" s="6" t="s">
        <v>621</v>
      </c>
      <c r="O164" s="232">
        <v>3050.4</v>
      </c>
      <c r="P164" t="s">
        <v>621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639</v>
      </c>
      <c r="AE164" s="3">
        <v>44306</v>
      </c>
      <c r="AF164" s="3">
        <v>44306</v>
      </c>
    </row>
    <row r="165" spans="1:32">
      <c r="A165">
        <v>2021</v>
      </c>
      <c r="B165" s="3">
        <v>44197</v>
      </c>
      <c r="C165" s="3">
        <v>44286</v>
      </c>
      <c r="D165" s="184" t="s">
        <v>90</v>
      </c>
      <c r="E165" s="184">
        <v>22</v>
      </c>
      <c r="F165" s="184" t="s">
        <v>434</v>
      </c>
      <c r="G165" s="184" t="s">
        <v>435</v>
      </c>
      <c r="H165" s="141" t="s">
        <v>351</v>
      </c>
      <c r="I165" s="185" t="s">
        <v>519</v>
      </c>
      <c r="J165" s="185" t="s">
        <v>284</v>
      </c>
      <c r="K165" s="185" t="s">
        <v>520</v>
      </c>
      <c r="L165" s="185" t="s">
        <v>93</v>
      </c>
      <c r="M165" s="231">
        <v>2401.1999999999998</v>
      </c>
      <c r="N165" s="6" t="s">
        <v>621</v>
      </c>
      <c r="O165" s="232">
        <v>2677.6</v>
      </c>
      <c r="P165" t="s">
        <v>621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639</v>
      </c>
      <c r="AE165" s="3">
        <v>44306</v>
      </c>
      <c r="AF165" s="3">
        <v>44306</v>
      </c>
    </row>
    <row r="166" spans="1:32">
      <c r="A166">
        <v>2021</v>
      </c>
      <c r="B166" s="3">
        <v>44197</v>
      </c>
      <c r="C166" s="3">
        <v>44286</v>
      </c>
      <c r="D166" s="184" t="s">
        <v>90</v>
      </c>
      <c r="E166" s="184">
        <v>22</v>
      </c>
      <c r="F166" s="184" t="s">
        <v>434</v>
      </c>
      <c r="G166" s="184" t="s">
        <v>435</v>
      </c>
      <c r="H166" s="141" t="s">
        <v>351</v>
      </c>
      <c r="I166" s="185" t="s">
        <v>521</v>
      </c>
      <c r="J166" s="185" t="s">
        <v>522</v>
      </c>
      <c r="K166" s="185" t="s">
        <v>523</v>
      </c>
      <c r="L166" s="185" t="s">
        <v>93</v>
      </c>
      <c r="M166" s="231">
        <v>2401.1999999999998</v>
      </c>
      <c r="N166" s="6" t="s">
        <v>621</v>
      </c>
      <c r="O166" s="232">
        <v>2677.6</v>
      </c>
      <c r="P166" t="s">
        <v>621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639</v>
      </c>
      <c r="AE166" s="3">
        <v>44306</v>
      </c>
      <c r="AF166" s="3">
        <v>44306</v>
      </c>
    </row>
    <row r="167" spans="1:32">
      <c r="A167">
        <v>2021</v>
      </c>
      <c r="B167" s="3">
        <v>44197</v>
      </c>
      <c r="C167" s="3">
        <v>44286</v>
      </c>
      <c r="D167" s="184" t="s">
        <v>90</v>
      </c>
      <c r="E167" s="184">
        <v>22</v>
      </c>
      <c r="F167" s="184" t="s">
        <v>434</v>
      </c>
      <c r="G167" s="184" t="s">
        <v>435</v>
      </c>
      <c r="H167" s="141" t="s">
        <v>351</v>
      </c>
      <c r="I167" s="185" t="s">
        <v>524</v>
      </c>
      <c r="J167" s="185" t="s">
        <v>338</v>
      </c>
      <c r="K167" s="185" t="s">
        <v>412</v>
      </c>
      <c r="L167" s="185" t="s">
        <v>93</v>
      </c>
      <c r="M167" s="231">
        <v>2401.1999999999998</v>
      </c>
      <c r="N167" s="6" t="s">
        <v>621</v>
      </c>
      <c r="O167" s="232">
        <v>2677.4</v>
      </c>
      <c r="P167" t="s">
        <v>621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639</v>
      </c>
      <c r="AE167" s="3">
        <v>44306</v>
      </c>
      <c r="AF167" s="3">
        <v>44306</v>
      </c>
    </row>
    <row r="168" spans="1:32">
      <c r="A168">
        <v>2021</v>
      </c>
      <c r="B168" s="3">
        <v>44197</v>
      </c>
      <c r="C168" s="3">
        <v>44286</v>
      </c>
      <c r="D168" s="184" t="s">
        <v>90</v>
      </c>
      <c r="E168" s="184">
        <v>22</v>
      </c>
      <c r="F168" s="184" t="s">
        <v>434</v>
      </c>
      <c r="G168" s="184" t="s">
        <v>435</v>
      </c>
      <c r="H168" s="141" t="s">
        <v>351</v>
      </c>
      <c r="I168" s="185" t="s">
        <v>525</v>
      </c>
      <c r="J168" s="185" t="s">
        <v>412</v>
      </c>
      <c r="K168" s="185" t="s">
        <v>342</v>
      </c>
      <c r="L168" s="185" t="s">
        <v>93</v>
      </c>
      <c r="M168" s="231">
        <v>2401.1999999999998</v>
      </c>
      <c r="N168" s="6" t="s">
        <v>621</v>
      </c>
      <c r="O168" s="232">
        <v>2677.6</v>
      </c>
      <c r="P168" t="s">
        <v>621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639</v>
      </c>
      <c r="AE168" s="3">
        <v>44306</v>
      </c>
      <c r="AF168" s="3">
        <v>44306</v>
      </c>
    </row>
    <row r="169" spans="1:32">
      <c r="A169">
        <v>2021</v>
      </c>
      <c r="B169" s="3">
        <v>44197</v>
      </c>
      <c r="C169" s="3">
        <v>44286</v>
      </c>
      <c r="D169" s="184" t="s">
        <v>90</v>
      </c>
      <c r="E169" s="184">
        <v>22</v>
      </c>
      <c r="F169" s="184" t="s">
        <v>434</v>
      </c>
      <c r="G169" s="184" t="s">
        <v>435</v>
      </c>
      <c r="H169" s="141" t="s">
        <v>351</v>
      </c>
      <c r="I169" s="185" t="s">
        <v>526</v>
      </c>
      <c r="J169" s="185" t="s">
        <v>294</v>
      </c>
      <c r="K169" s="185" t="s">
        <v>229</v>
      </c>
      <c r="L169" s="185" t="s">
        <v>93</v>
      </c>
      <c r="M169" s="231">
        <v>2401.1999999999998</v>
      </c>
      <c r="N169" s="6" t="s">
        <v>621</v>
      </c>
      <c r="O169" s="232">
        <v>2677.4</v>
      </c>
      <c r="P169" t="s">
        <v>621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639</v>
      </c>
      <c r="AE169" s="3">
        <v>44306</v>
      </c>
      <c r="AF169" s="3">
        <v>44306</v>
      </c>
    </row>
    <row r="170" spans="1:32">
      <c r="A170">
        <v>2021</v>
      </c>
      <c r="B170" s="3">
        <v>44197</v>
      </c>
      <c r="C170" s="3">
        <v>44286</v>
      </c>
      <c r="D170" s="184" t="s">
        <v>90</v>
      </c>
      <c r="E170" s="184">
        <v>22</v>
      </c>
      <c r="F170" s="184" t="s">
        <v>434</v>
      </c>
      <c r="G170" s="184" t="s">
        <v>435</v>
      </c>
      <c r="H170" s="141" t="s">
        <v>351</v>
      </c>
      <c r="I170" s="185" t="s">
        <v>527</v>
      </c>
      <c r="J170" s="185" t="s">
        <v>406</v>
      </c>
      <c r="K170" s="185" t="s">
        <v>388</v>
      </c>
      <c r="L170" s="185" t="s">
        <v>93</v>
      </c>
      <c r="M170" s="231">
        <v>2401.1999999999998</v>
      </c>
      <c r="N170" s="6" t="s">
        <v>621</v>
      </c>
      <c r="O170" s="232">
        <v>2677.6</v>
      </c>
      <c r="P170" t="s">
        <v>621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639</v>
      </c>
      <c r="AE170" s="3">
        <v>44306</v>
      </c>
      <c r="AF170" s="3">
        <v>44306</v>
      </c>
    </row>
    <row r="171" spans="1:32">
      <c r="A171">
        <v>2021</v>
      </c>
      <c r="B171" s="3">
        <v>44197</v>
      </c>
      <c r="C171" s="3">
        <v>44286</v>
      </c>
      <c r="D171" s="186" t="s">
        <v>90</v>
      </c>
      <c r="E171" s="186">
        <v>22</v>
      </c>
      <c r="F171" s="186" t="s">
        <v>434</v>
      </c>
      <c r="G171" s="186" t="s">
        <v>435</v>
      </c>
      <c r="H171" s="141" t="s">
        <v>351</v>
      </c>
      <c r="I171" s="187" t="s">
        <v>477</v>
      </c>
      <c r="J171" s="187" t="s">
        <v>273</v>
      </c>
      <c r="K171" s="187" t="s">
        <v>274</v>
      </c>
      <c r="L171" s="187" t="s">
        <v>93</v>
      </c>
      <c r="M171" s="231">
        <v>2401.1999999999998</v>
      </c>
      <c r="N171" s="6" t="s">
        <v>621</v>
      </c>
      <c r="O171" s="232">
        <v>2677.6</v>
      </c>
      <c r="P171" t="s">
        <v>621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639</v>
      </c>
      <c r="AE171" s="3">
        <v>44306</v>
      </c>
      <c r="AF171" s="3">
        <v>44306</v>
      </c>
    </row>
    <row r="172" spans="1:32">
      <c r="A172">
        <v>2021</v>
      </c>
      <c r="B172" s="3">
        <v>44197</v>
      </c>
      <c r="C172" s="3">
        <v>44286</v>
      </c>
      <c r="D172" s="186" t="s">
        <v>90</v>
      </c>
      <c r="E172" s="186">
        <v>22</v>
      </c>
      <c r="F172" s="186" t="s">
        <v>434</v>
      </c>
      <c r="G172" s="186" t="s">
        <v>435</v>
      </c>
      <c r="H172" s="141" t="s">
        <v>351</v>
      </c>
      <c r="I172" s="187" t="s">
        <v>528</v>
      </c>
      <c r="J172" s="187" t="s">
        <v>529</v>
      </c>
      <c r="K172" s="187" t="s">
        <v>347</v>
      </c>
      <c r="L172" s="187" t="s">
        <v>94</v>
      </c>
      <c r="M172" s="231">
        <v>2597.14</v>
      </c>
      <c r="N172" s="6" t="s">
        <v>621</v>
      </c>
      <c r="O172" s="232">
        <v>2860.8</v>
      </c>
      <c r="P172" t="s">
        <v>621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639</v>
      </c>
      <c r="AE172" s="3">
        <v>44306</v>
      </c>
      <c r="AF172" s="3">
        <v>44306</v>
      </c>
    </row>
    <row r="173" spans="1:32">
      <c r="A173">
        <v>2021</v>
      </c>
      <c r="B173" s="3">
        <v>44197</v>
      </c>
      <c r="C173" s="3">
        <v>44286</v>
      </c>
      <c r="D173" s="186" t="s">
        <v>90</v>
      </c>
      <c r="E173" s="186">
        <v>22</v>
      </c>
      <c r="F173" s="186" t="s">
        <v>434</v>
      </c>
      <c r="G173" s="186" t="s">
        <v>435</v>
      </c>
      <c r="H173" s="141" t="s">
        <v>351</v>
      </c>
      <c r="I173" s="187" t="s">
        <v>477</v>
      </c>
      <c r="J173" s="187" t="s">
        <v>529</v>
      </c>
      <c r="K173" s="187" t="s">
        <v>226</v>
      </c>
      <c r="L173" s="187" t="s">
        <v>93</v>
      </c>
      <c r="M173" s="231">
        <v>2401.1999999999998</v>
      </c>
      <c r="N173" s="6" t="s">
        <v>621</v>
      </c>
      <c r="O173" s="232">
        <v>1009</v>
      </c>
      <c r="P173" t="s">
        <v>621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639</v>
      </c>
      <c r="AE173" s="3">
        <v>44306</v>
      </c>
      <c r="AF173" s="3">
        <v>44306</v>
      </c>
    </row>
    <row r="174" spans="1:32">
      <c r="A174">
        <v>2021</v>
      </c>
      <c r="B174" s="3">
        <v>44197</v>
      </c>
      <c r="C174" s="3">
        <v>44286</v>
      </c>
      <c r="D174" s="186" t="s">
        <v>90</v>
      </c>
      <c r="E174" s="186">
        <v>23</v>
      </c>
      <c r="F174" s="186" t="s">
        <v>496</v>
      </c>
      <c r="G174" s="186" t="s">
        <v>497</v>
      </c>
      <c r="H174" s="141" t="s">
        <v>351</v>
      </c>
      <c r="I174" s="187" t="s">
        <v>233</v>
      </c>
      <c r="J174" s="187" t="s">
        <v>226</v>
      </c>
      <c r="K174" s="187" t="s">
        <v>530</v>
      </c>
      <c r="L174" s="187" t="s">
        <v>94</v>
      </c>
      <c r="M174" s="231">
        <v>2401.1999999999998</v>
      </c>
      <c r="N174" s="6" t="s">
        <v>621</v>
      </c>
      <c r="O174" s="232">
        <v>2677.6</v>
      </c>
      <c r="P174" t="s">
        <v>621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639</v>
      </c>
      <c r="AE174" s="3">
        <v>44306</v>
      </c>
      <c r="AF174" s="3">
        <v>44306</v>
      </c>
    </row>
    <row r="175" spans="1:32">
      <c r="A175">
        <v>2021</v>
      </c>
      <c r="B175" s="3">
        <v>44197</v>
      </c>
      <c r="C175" s="3">
        <v>44286</v>
      </c>
      <c r="D175" s="186" t="s">
        <v>90</v>
      </c>
      <c r="E175" s="186">
        <v>22</v>
      </c>
      <c r="F175" s="186" t="s">
        <v>434</v>
      </c>
      <c r="G175" s="186" t="s">
        <v>435</v>
      </c>
      <c r="H175" s="141" t="s">
        <v>351</v>
      </c>
      <c r="I175" s="187" t="s">
        <v>531</v>
      </c>
      <c r="J175" s="187" t="s">
        <v>229</v>
      </c>
      <c r="K175" s="187" t="s">
        <v>532</v>
      </c>
      <c r="L175" s="187" t="s">
        <v>93</v>
      </c>
      <c r="M175" s="231">
        <v>2401.1999999999998</v>
      </c>
      <c r="N175" s="6" t="s">
        <v>621</v>
      </c>
      <c r="O175" s="232">
        <v>2677.6</v>
      </c>
      <c r="P175" t="s">
        <v>621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639</v>
      </c>
      <c r="AE175" s="3">
        <v>44306</v>
      </c>
      <c r="AF175" s="3">
        <v>44306</v>
      </c>
    </row>
    <row r="176" spans="1:32">
      <c r="A176">
        <v>2021</v>
      </c>
      <c r="B176" s="3">
        <v>44197</v>
      </c>
      <c r="C176" s="3">
        <v>44286</v>
      </c>
      <c r="D176" s="186" t="s">
        <v>90</v>
      </c>
      <c r="E176" s="186">
        <v>22</v>
      </c>
      <c r="F176" s="186" t="s">
        <v>434</v>
      </c>
      <c r="G176" s="186" t="s">
        <v>435</v>
      </c>
      <c r="H176" s="141" t="s">
        <v>351</v>
      </c>
      <c r="I176" s="187" t="s">
        <v>533</v>
      </c>
      <c r="J176" s="187" t="s">
        <v>261</v>
      </c>
      <c r="K176" s="187" t="s">
        <v>407</v>
      </c>
      <c r="L176" s="187" t="s">
        <v>93</v>
      </c>
      <c r="M176" s="231">
        <v>3000</v>
      </c>
      <c r="N176" s="6" t="s">
        <v>621</v>
      </c>
      <c r="O176" s="232">
        <v>3237.6</v>
      </c>
      <c r="P176" t="s">
        <v>621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639</v>
      </c>
      <c r="AE176" s="3">
        <v>44306</v>
      </c>
      <c r="AF176" s="3">
        <v>44306</v>
      </c>
    </row>
    <row r="177" spans="1:32">
      <c r="A177">
        <v>2021</v>
      </c>
      <c r="B177" s="3">
        <v>44197</v>
      </c>
      <c r="C177" s="3">
        <v>44286</v>
      </c>
      <c r="D177" s="186" t="s">
        <v>90</v>
      </c>
      <c r="E177" s="186">
        <v>22</v>
      </c>
      <c r="F177" s="186" t="s">
        <v>434</v>
      </c>
      <c r="G177" s="186" t="s">
        <v>435</v>
      </c>
      <c r="H177" s="141" t="s">
        <v>351</v>
      </c>
      <c r="I177" s="187" t="s">
        <v>534</v>
      </c>
      <c r="J177" s="187" t="s">
        <v>335</v>
      </c>
      <c r="K177" s="187" t="s">
        <v>535</v>
      </c>
      <c r="L177" s="187" t="s">
        <v>93</v>
      </c>
      <c r="M177" s="231">
        <v>2401.1999999999998</v>
      </c>
      <c r="N177" s="6" t="s">
        <v>621</v>
      </c>
      <c r="O177" s="232">
        <v>2677.4</v>
      </c>
      <c r="P177" t="s">
        <v>621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639</v>
      </c>
      <c r="AE177" s="3">
        <v>44306</v>
      </c>
      <c r="AF177" s="3">
        <v>44306</v>
      </c>
    </row>
    <row r="178" spans="1:32">
      <c r="A178">
        <v>2021</v>
      </c>
      <c r="B178" s="3">
        <v>44197</v>
      </c>
      <c r="C178" s="3">
        <v>44286</v>
      </c>
      <c r="D178" s="186" t="s">
        <v>90</v>
      </c>
      <c r="E178" s="186">
        <v>22</v>
      </c>
      <c r="F178" s="186" t="s">
        <v>434</v>
      </c>
      <c r="G178" s="186" t="s">
        <v>435</v>
      </c>
      <c r="H178" s="141" t="s">
        <v>351</v>
      </c>
      <c r="I178" s="187" t="s">
        <v>536</v>
      </c>
      <c r="J178" s="187" t="s">
        <v>322</v>
      </c>
      <c r="K178" s="187" t="s">
        <v>229</v>
      </c>
      <c r="L178" s="187" t="s">
        <v>93</v>
      </c>
      <c r="M178" s="231">
        <v>2401.1999999999998</v>
      </c>
      <c r="N178" s="6" t="s">
        <v>621</v>
      </c>
      <c r="O178" s="232">
        <v>2677.4</v>
      </c>
      <c r="P178" t="s">
        <v>621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639</v>
      </c>
      <c r="AE178" s="3">
        <v>44306</v>
      </c>
      <c r="AF178" s="3">
        <v>44306</v>
      </c>
    </row>
    <row r="179" spans="1:32">
      <c r="A179">
        <v>2021</v>
      </c>
      <c r="B179" s="3">
        <v>44197</v>
      </c>
      <c r="C179" s="3">
        <v>44286</v>
      </c>
      <c r="D179" s="186" t="s">
        <v>90</v>
      </c>
      <c r="E179" s="186">
        <v>8</v>
      </c>
      <c r="F179" s="183" t="s">
        <v>340</v>
      </c>
      <c r="G179" s="186" t="s">
        <v>247</v>
      </c>
      <c r="H179" s="141" t="s">
        <v>351</v>
      </c>
      <c r="I179" s="187" t="s">
        <v>537</v>
      </c>
      <c r="J179" s="187" t="s">
        <v>422</v>
      </c>
      <c r="K179" s="187" t="s">
        <v>317</v>
      </c>
      <c r="L179" s="187" t="s">
        <v>94</v>
      </c>
      <c r="M179" s="233">
        <v>10200</v>
      </c>
      <c r="N179" s="6" t="s">
        <v>621</v>
      </c>
      <c r="O179" s="234">
        <v>9324.2000000000007</v>
      </c>
      <c r="P179" t="s">
        <v>621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639</v>
      </c>
      <c r="AE179" s="3">
        <v>44306</v>
      </c>
      <c r="AF179" s="3">
        <v>44306</v>
      </c>
    </row>
    <row r="180" spans="1:32">
      <c r="A180">
        <v>2021</v>
      </c>
      <c r="B180" s="3">
        <v>44197</v>
      </c>
      <c r="C180" s="3">
        <v>44286</v>
      </c>
      <c r="D180" s="186" t="s">
        <v>90</v>
      </c>
      <c r="E180" s="186">
        <v>18</v>
      </c>
      <c r="F180" s="183" t="s">
        <v>252</v>
      </c>
      <c r="G180" s="186" t="s">
        <v>252</v>
      </c>
      <c r="H180" s="141" t="s">
        <v>351</v>
      </c>
      <c r="I180" s="187" t="s">
        <v>528</v>
      </c>
      <c r="J180" s="187" t="s">
        <v>238</v>
      </c>
      <c r="K180" s="187" t="s">
        <v>514</v>
      </c>
      <c r="L180" s="187" t="s">
        <v>94</v>
      </c>
      <c r="M180" s="233">
        <v>2401.1999999999998</v>
      </c>
      <c r="N180" s="6" t="s">
        <v>621</v>
      </c>
      <c r="O180" s="234">
        <v>2290</v>
      </c>
      <c r="P180" t="s">
        <v>621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639</v>
      </c>
      <c r="AE180" s="3">
        <v>44306</v>
      </c>
      <c r="AF180" s="3">
        <v>44306</v>
      </c>
    </row>
    <row r="181" spans="1:32">
      <c r="A181">
        <v>2021</v>
      </c>
      <c r="B181" s="3">
        <v>44197</v>
      </c>
      <c r="C181" s="3">
        <v>44286</v>
      </c>
      <c r="D181" s="186" t="s">
        <v>90</v>
      </c>
      <c r="E181" s="186">
        <v>18</v>
      </c>
      <c r="F181" s="183" t="s">
        <v>252</v>
      </c>
      <c r="G181" s="186" t="s">
        <v>252</v>
      </c>
      <c r="H181" s="141" t="s">
        <v>351</v>
      </c>
      <c r="I181" s="187" t="s">
        <v>538</v>
      </c>
      <c r="J181" s="187" t="s">
        <v>539</v>
      </c>
      <c r="K181" s="187" t="s">
        <v>400</v>
      </c>
      <c r="L181" s="187" t="s">
        <v>94</v>
      </c>
      <c r="M181" s="233">
        <v>7200</v>
      </c>
      <c r="N181" s="6" t="s">
        <v>621</v>
      </c>
      <c r="O181" s="234">
        <v>6901.6</v>
      </c>
      <c r="P181" t="s">
        <v>621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639</v>
      </c>
      <c r="AE181" s="3">
        <v>44306</v>
      </c>
      <c r="AF181" s="3">
        <v>44306</v>
      </c>
    </row>
    <row r="182" spans="1:32">
      <c r="A182">
        <v>2021</v>
      </c>
      <c r="B182" s="3">
        <v>44197</v>
      </c>
      <c r="C182" s="3">
        <v>44286</v>
      </c>
      <c r="D182" s="186" t="s">
        <v>90</v>
      </c>
      <c r="E182" s="186">
        <v>18</v>
      </c>
      <c r="F182" s="183" t="s">
        <v>252</v>
      </c>
      <c r="G182" s="186" t="s">
        <v>252</v>
      </c>
      <c r="H182" t="s">
        <v>541</v>
      </c>
      <c r="I182" s="187" t="s">
        <v>540</v>
      </c>
      <c r="J182" s="187" t="s">
        <v>379</v>
      </c>
      <c r="K182" s="187" t="s">
        <v>377</v>
      </c>
      <c r="L182" s="187" t="s">
        <v>94</v>
      </c>
      <c r="M182" s="235">
        <v>3999.9</v>
      </c>
      <c r="N182" s="6" t="s">
        <v>621</v>
      </c>
      <c r="O182" s="236">
        <v>3999.9</v>
      </c>
      <c r="P182" t="s">
        <v>621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639</v>
      </c>
      <c r="AE182" s="3">
        <v>44306</v>
      </c>
      <c r="AF182" s="3">
        <v>44306</v>
      </c>
    </row>
    <row r="183" spans="1:32">
      <c r="A183">
        <v>2021</v>
      </c>
      <c r="B183" s="3">
        <v>44197</v>
      </c>
      <c r="C183" s="3">
        <v>44286</v>
      </c>
      <c r="D183" s="188" t="s">
        <v>90</v>
      </c>
      <c r="E183" s="188">
        <v>13</v>
      </c>
      <c r="F183" s="188" t="s">
        <v>542</v>
      </c>
      <c r="G183" s="188" t="s">
        <v>542</v>
      </c>
      <c r="H183" s="188" t="s">
        <v>384</v>
      </c>
      <c r="I183" s="189" t="s">
        <v>519</v>
      </c>
      <c r="J183" s="189" t="s">
        <v>543</v>
      </c>
      <c r="K183" s="189" t="s">
        <v>544</v>
      </c>
      <c r="L183" s="189" t="s">
        <v>93</v>
      </c>
      <c r="M183" s="237">
        <v>12849.9</v>
      </c>
      <c r="N183" s="6" t="s">
        <v>621</v>
      </c>
      <c r="O183" s="239">
        <v>2471.6</v>
      </c>
      <c r="P183" t="s">
        <v>621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2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639</v>
      </c>
      <c r="AE183" s="3">
        <v>44306</v>
      </c>
      <c r="AF183" s="3">
        <v>44306</v>
      </c>
    </row>
    <row r="184" spans="1:32">
      <c r="A184">
        <v>2021</v>
      </c>
      <c r="B184" s="3">
        <v>44197</v>
      </c>
      <c r="C184" s="3">
        <v>44286</v>
      </c>
      <c r="D184" s="188" t="s">
        <v>90</v>
      </c>
      <c r="E184" s="188">
        <v>13</v>
      </c>
      <c r="F184" s="188" t="s">
        <v>542</v>
      </c>
      <c r="G184" s="188" t="s">
        <v>542</v>
      </c>
      <c r="H184" s="188" t="s">
        <v>384</v>
      </c>
      <c r="I184" s="189" t="s">
        <v>545</v>
      </c>
      <c r="J184" s="189" t="s">
        <v>546</v>
      </c>
      <c r="K184" s="189" t="s">
        <v>229</v>
      </c>
      <c r="L184" s="189" t="s">
        <v>94</v>
      </c>
      <c r="M184" s="237">
        <v>12849.9</v>
      </c>
      <c r="N184" s="6" t="s">
        <v>621</v>
      </c>
      <c r="O184" s="239">
        <v>4740.6000000000004</v>
      </c>
      <c r="P184" t="s">
        <v>621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3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639</v>
      </c>
      <c r="AE184" s="3">
        <v>44306</v>
      </c>
      <c r="AF184" s="3">
        <v>44306</v>
      </c>
    </row>
    <row r="185" spans="1:32">
      <c r="A185">
        <v>2021</v>
      </c>
      <c r="B185" s="3">
        <v>44197</v>
      </c>
      <c r="C185" s="3">
        <v>44286</v>
      </c>
      <c r="D185" s="188" t="s">
        <v>90</v>
      </c>
      <c r="E185" s="188">
        <v>12</v>
      </c>
      <c r="F185" s="188" t="s">
        <v>547</v>
      </c>
      <c r="G185" s="188" t="s">
        <v>547</v>
      </c>
      <c r="H185" s="188" t="s">
        <v>384</v>
      </c>
      <c r="I185" s="189" t="s">
        <v>548</v>
      </c>
      <c r="J185" s="189" t="s">
        <v>231</v>
      </c>
      <c r="K185" s="189" t="s">
        <v>549</v>
      </c>
      <c r="L185" s="189" t="s">
        <v>94</v>
      </c>
      <c r="M185" s="237">
        <v>13160.1</v>
      </c>
      <c r="N185" s="6" t="s">
        <v>621</v>
      </c>
      <c r="O185" s="239">
        <v>9918</v>
      </c>
      <c r="P185" t="s">
        <v>621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4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639</v>
      </c>
      <c r="AE185" s="3">
        <v>44306</v>
      </c>
      <c r="AF185" s="3">
        <v>44306</v>
      </c>
    </row>
    <row r="186" spans="1:32">
      <c r="A186">
        <v>2021</v>
      </c>
      <c r="B186" s="3">
        <v>44197</v>
      </c>
      <c r="C186" s="3">
        <v>44286</v>
      </c>
      <c r="D186" s="188" t="s">
        <v>90</v>
      </c>
      <c r="E186" s="188">
        <v>12</v>
      </c>
      <c r="F186" s="188" t="s">
        <v>547</v>
      </c>
      <c r="G186" s="188" t="s">
        <v>547</v>
      </c>
      <c r="H186" s="188" t="s">
        <v>384</v>
      </c>
      <c r="I186" s="189" t="s">
        <v>550</v>
      </c>
      <c r="J186" s="189" t="s">
        <v>399</v>
      </c>
      <c r="K186" s="189" t="s">
        <v>226</v>
      </c>
      <c r="L186" s="189" t="s">
        <v>94</v>
      </c>
      <c r="M186" s="237">
        <v>13160.1</v>
      </c>
      <c r="N186" s="6" t="s">
        <v>621</v>
      </c>
      <c r="O186" s="239">
        <v>8166</v>
      </c>
      <c r="P186" t="s">
        <v>621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5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639</v>
      </c>
      <c r="AE186" s="3">
        <v>44306</v>
      </c>
      <c r="AF186" s="3">
        <v>44306</v>
      </c>
    </row>
    <row r="187" spans="1:32">
      <c r="A187">
        <v>2021</v>
      </c>
      <c r="B187" s="3">
        <v>44197</v>
      </c>
      <c r="C187" s="3">
        <v>44286</v>
      </c>
      <c r="D187" s="188" t="s">
        <v>90</v>
      </c>
      <c r="E187" s="188">
        <v>12</v>
      </c>
      <c r="F187" s="188" t="s">
        <v>547</v>
      </c>
      <c r="G187" s="188" t="s">
        <v>547</v>
      </c>
      <c r="H187" s="188" t="s">
        <v>384</v>
      </c>
      <c r="I187" s="189" t="s">
        <v>551</v>
      </c>
      <c r="J187" s="189" t="s">
        <v>335</v>
      </c>
      <c r="K187" s="189" t="s">
        <v>284</v>
      </c>
      <c r="L187" s="189" t="s">
        <v>94</v>
      </c>
      <c r="M187" s="237">
        <v>13160.1</v>
      </c>
      <c r="N187" s="6" t="s">
        <v>621</v>
      </c>
      <c r="O187" s="239">
        <v>6238.2</v>
      </c>
      <c r="P187" t="s">
        <v>621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6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639</v>
      </c>
      <c r="AE187" s="3">
        <v>44306</v>
      </c>
      <c r="AF187" s="3">
        <v>44306</v>
      </c>
    </row>
    <row r="188" spans="1:32">
      <c r="A188">
        <v>2021</v>
      </c>
      <c r="B188" s="3">
        <v>44197</v>
      </c>
      <c r="C188" s="3">
        <v>44286</v>
      </c>
      <c r="D188" s="188" t="s">
        <v>90</v>
      </c>
      <c r="E188" s="188">
        <v>13</v>
      </c>
      <c r="F188" s="188" t="s">
        <v>542</v>
      </c>
      <c r="G188" s="188" t="s">
        <v>542</v>
      </c>
      <c r="H188" s="188" t="s">
        <v>384</v>
      </c>
      <c r="I188" s="189" t="s">
        <v>233</v>
      </c>
      <c r="J188" s="189" t="s">
        <v>231</v>
      </c>
      <c r="K188" s="189" t="s">
        <v>549</v>
      </c>
      <c r="L188" s="189" t="s">
        <v>94</v>
      </c>
      <c r="M188" s="237">
        <v>12849.9</v>
      </c>
      <c r="N188" s="6" t="s">
        <v>621</v>
      </c>
      <c r="O188" s="239">
        <v>9548.6</v>
      </c>
      <c r="P188" t="s">
        <v>621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7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639</v>
      </c>
      <c r="AE188" s="3">
        <v>44306</v>
      </c>
      <c r="AF188" s="3">
        <v>44306</v>
      </c>
    </row>
    <row r="189" spans="1:32">
      <c r="A189">
        <v>2021</v>
      </c>
      <c r="B189" s="3">
        <v>44197</v>
      </c>
      <c r="C189" s="3">
        <v>44286</v>
      </c>
      <c r="D189" s="188" t="s">
        <v>90</v>
      </c>
      <c r="E189" s="188">
        <v>13</v>
      </c>
      <c r="F189" s="188" t="s">
        <v>542</v>
      </c>
      <c r="G189" s="188" t="s">
        <v>542</v>
      </c>
      <c r="H189" s="188" t="s">
        <v>384</v>
      </c>
      <c r="I189" s="189" t="s">
        <v>552</v>
      </c>
      <c r="J189" s="189" t="s">
        <v>356</v>
      </c>
      <c r="K189" s="189" t="s">
        <v>238</v>
      </c>
      <c r="L189" s="189" t="s">
        <v>94</v>
      </c>
      <c r="M189" s="237">
        <v>13160.1</v>
      </c>
      <c r="N189" s="6" t="s">
        <v>621</v>
      </c>
      <c r="O189" s="239">
        <v>3375</v>
      </c>
      <c r="P189" t="s">
        <v>621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8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639</v>
      </c>
      <c r="AE189" s="3">
        <v>44306</v>
      </c>
      <c r="AF189" s="3">
        <v>44306</v>
      </c>
    </row>
    <row r="190" spans="1:32">
      <c r="A190">
        <v>2021</v>
      </c>
      <c r="B190" s="3">
        <v>44197</v>
      </c>
      <c r="C190" s="3">
        <v>44286</v>
      </c>
      <c r="D190" s="188" t="s">
        <v>90</v>
      </c>
      <c r="E190" s="188">
        <v>12</v>
      </c>
      <c r="F190" s="188" t="s">
        <v>547</v>
      </c>
      <c r="G190" s="188" t="s">
        <v>547</v>
      </c>
      <c r="H190" s="188" t="s">
        <v>384</v>
      </c>
      <c r="I190" s="189" t="s">
        <v>553</v>
      </c>
      <c r="J190" s="189" t="s">
        <v>335</v>
      </c>
      <c r="K190" s="189" t="s">
        <v>226</v>
      </c>
      <c r="L190" s="189" t="s">
        <v>94</v>
      </c>
      <c r="M190" s="237">
        <v>13160.1</v>
      </c>
      <c r="N190" s="6" t="s">
        <v>621</v>
      </c>
      <c r="O190" s="239">
        <v>8731.2000000000007</v>
      </c>
      <c r="P190" t="s">
        <v>621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9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639</v>
      </c>
      <c r="AE190" s="3">
        <v>44306</v>
      </c>
      <c r="AF190" s="3">
        <v>44306</v>
      </c>
    </row>
    <row r="191" spans="1:32">
      <c r="A191">
        <v>2021</v>
      </c>
      <c r="B191" s="3">
        <v>44197</v>
      </c>
      <c r="C191" s="3">
        <v>44286</v>
      </c>
      <c r="D191" s="188" t="s">
        <v>90</v>
      </c>
      <c r="E191" s="188">
        <v>13</v>
      </c>
      <c r="F191" s="188" t="s">
        <v>542</v>
      </c>
      <c r="G191" s="188" t="s">
        <v>542</v>
      </c>
      <c r="H191" s="188" t="s">
        <v>384</v>
      </c>
      <c r="I191" s="189" t="s">
        <v>554</v>
      </c>
      <c r="J191" s="189" t="s">
        <v>226</v>
      </c>
      <c r="K191" s="189" t="s">
        <v>529</v>
      </c>
      <c r="L191" s="189" t="s">
        <v>94</v>
      </c>
      <c r="M191" s="237">
        <v>12849.9</v>
      </c>
      <c r="N191" s="6" t="s">
        <v>621</v>
      </c>
      <c r="O191" s="239">
        <v>3102</v>
      </c>
      <c r="P191" t="s">
        <v>621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10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639</v>
      </c>
      <c r="AE191" s="3">
        <v>44306</v>
      </c>
      <c r="AF191" s="3">
        <v>44306</v>
      </c>
    </row>
    <row r="192" spans="1:32">
      <c r="A192">
        <v>2021</v>
      </c>
      <c r="B192" s="3">
        <v>44197</v>
      </c>
      <c r="C192" s="3">
        <v>44286</v>
      </c>
      <c r="D192" s="190" t="s">
        <v>90</v>
      </c>
      <c r="E192" s="190">
        <v>13</v>
      </c>
      <c r="F192" s="190" t="s">
        <v>542</v>
      </c>
      <c r="G192" s="190" t="s">
        <v>542</v>
      </c>
      <c r="H192" s="190" t="s">
        <v>384</v>
      </c>
      <c r="I192" s="191" t="s">
        <v>552</v>
      </c>
      <c r="J192" s="191" t="s">
        <v>555</v>
      </c>
      <c r="K192" s="191" t="s">
        <v>379</v>
      </c>
      <c r="L192" s="191" t="s">
        <v>94</v>
      </c>
      <c r="M192" s="237">
        <v>12849.9</v>
      </c>
      <c r="N192" s="6" t="s">
        <v>621</v>
      </c>
      <c r="O192" s="239">
        <v>5953</v>
      </c>
      <c r="P192" t="s">
        <v>621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639</v>
      </c>
      <c r="AE192" s="3">
        <v>44306</v>
      </c>
      <c r="AF192" s="3">
        <v>44306</v>
      </c>
    </row>
    <row r="193" spans="1:32">
      <c r="A193">
        <v>2021</v>
      </c>
      <c r="B193" s="3">
        <v>44197</v>
      </c>
      <c r="C193" s="3">
        <v>44286</v>
      </c>
      <c r="D193" s="190" t="s">
        <v>90</v>
      </c>
      <c r="E193" s="190">
        <v>12</v>
      </c>
      <c r="F193" s="190" t="s">
        <v>547</v>
      </c>
      <c r="G193" s="190" t="s">
        <v>547</v>
      </c>
      <c r="H193" s="190" t="s">
        <v>384</v>
      </c>
      <c r="I193" s="191" t="s">
        <v>556</v>
      </c>
      <c r="J193" s="191" t="s">
        <v>557</v>
      </c>
      <c r="K193" s="191" t="s">
        <v>558</v>
      </c>
      <c r="L193" s="191" t="s">
        <v>94</v>
      </c>
      <c r="M193" s="237">
        <v>13160.1</v>
      </c>
      <c r="N193" s="6" t="s">
        <v>621</v>
      </c>
      <c r="O193" s="239">
        <v>9893.7999999999993</v>
      </c>
      <c r="P193" t="s">
        <v>621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12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639</v>
      </c>
      <c r="AE193" s="3">
        <v>44306</v>
      </c>
      <c r="AF193" s="3">
        <v>44306</v>
      </c>
    </row>
    <row r="194" spans="1:32">
      <c r="A194">
        <v>2021</v>
      </c>
      <c r="B194" s="3">
        <v>44197</v>
      </c>
      <c r="C194" s="3">
        <v>44286</v>
      </c>
      <c r="D194" s="190" t="s">
        <v>90</v>
      </c>
      <c r="E194" s="190">
        <v>12</v>
      </c>
      <c r="F194" s="190" t="s">
        <v>547</v>
      </c>
      <c r="G194" s="190" t="s">
        <v>547</v>
      </c>
      <c r="H194" s="190" t="s">
        <v>384</v>
      </c>
      <c r="I194" s="191" t="s">
        <v>370</v>
      </c>
      <c r="J194" s="191" t="s">
        <v>559</v>
      </c>
      <c r="K194" s="191" t="s">
        <v>377</v>
      </c>
      <c r="L194" s="191" t="s">
        <v>94</v>
      </c>
      <c r="M194" s="237">
        <v>13160.1</v>
      </c>
      <c r="N194" s="6" t="s">
        <v>621</v>
      </c>
      <c r="O194" s="239">
        <v>5322.4</v>
      </c>
      <c r="P194" t="s">
        <v>621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13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639</v>
      </c>
      <c r="AE194" s="3">
        <v>44306</v>
      </c>
      <c r="AF194" s="3">
        <v>44306</v>
      </c>
    </row>
    <row r="195" spans="1:32">
      <c r="A195">
        <v>2021</v>
      </c>
      <c r="B195" s="3">
        <v>44197</v>
      </c>
      <c r="C195" s="3">
        <v>44286</v>
      </c>
      <c r="D195" s="190" t="s">
        <v>90</v>
      </c>
      <c r="E195" s="192">
        <v>9</v>
      </c>
      <c r="F195" s="192" t="s">
        <v>560</v>
      </c>
      <c r="G195" s="192" t="s">
        <v>561</v>
      </c>
      <c r="H195" s="190" t="s">
        <v>384</v>
      </c>
      <c r="I195" s="191" t="s">
        <v>562</v>
      </c>
      <c r="J195" s="191" t="s">
        <v>563</v>
      </c>
      <c r="K195" s="191" t="s">
        <v>377</v>
      </c>
      <c r="L195" s="191" t="s">
        <v>94</v>
      </c>
      <c r="M195" s="237">
        <v>11850</v>
      </c>
      <c r="N195" s="6" t="s">
        <v>621</v>
      </c>
      <c r="O195" s="239">
        <v>5535.8</v>
      </c>
      <c r="P195" t="s">
        <v>621</v>
      </c>
      <c r="Q195">
        <v>1</v>
      </c>
      <c r="R195">
        <v>1</v>
      </c>
      <c r="S195">
        <v>1</v>
      </c>
      <c r="T195">
        <v>22</v>
      </c>
      <c r="U195">
        <v>1</v>
      </c>
      <c r="V195">
        <v>14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639</v>
      </c>
      <c r="AE195" s="3">
        <v>44306</v>
      </c>
      <c r="AF195" s="3">
        <v>44306</v>
      </c>
    </row>
    <row r="196" spans="1:32">
      <c r="A196">
        <v>2021</v>
      </c>
      <c r="B196" s="3">
        <v>44197</v>
      </c>
      <c r="C196" s="3">
        <v>44286</v>
      </c>
      <c r="D196" s="190" t="s">
        <v>90</v>
      </c>
      <c r="E196" s="190">
        <v>13</v>
      </c>
      <c r="F196" s="190" t="s">
        <v>542</v>
      </c>
      <c r="G196" s="190" t="s">
        <v>542</v>
      </c>
      <c r="H196" s="190" t="s">
        <v>384</v>
      </c>
      <c r="I196" s="191" t="s">
        <v>564</v>
      </c>
      <c r="J196" s="191" t="s">
        <v>486</v>
      </c>
      <c r="K196" s="191" t="s">
        <v>400</v>
      </c>
      <c r="L196" s="191" t="s">
        <v>94</v>
      </c>
      <c r="M196" s="237">
        <v>12849.9</v>
      </c>
      <c r="N196" s="6" t="s">
        <v>621</v>
      </c>
      <c r="O196" s="239">
        <v>4918</v>
      </c>
      <c r="P196" t="s">
        <v>621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15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639</v>
      </c>
      <c r="AE196" s="3">
        <v>44306</v>
      </c>
      <c r="AF196" s="3">
        <v>44306</v>
      </c>
    </row>
    <row r="197" spans="1:32">
      <c r="A197">
        <v>2021</v>
      </c>
      <c r="B197" s="3">
        <v>44197</v>
      </c>
      <c r="C197" s="3">
        <v>44286</v>
      </c>
      <c r="D197" s="190" t="s">
        <v>90</v>
      </c>
      <c r="E197" s="190">
        <v>13</v>
      </c>
      <c r="F197" s="190" t="s">
        <v>542</v>
      </c>
      <c r="G197" s="190" t="s">
        <v>542</v>
      </c>
      <c r="H197" s="190" t="s">
        <v>384</v>
      </c>
      <c r="I197" s="191" t="s">
        <v>565</v>
      </c>
      <c r="J197" s="191" t="s">
        <v>566</v>
      </c>
      <c r="K197" s="191" t="s">
        <v>400</v>
      </c>
      <c r="L197" s="191" t="s">
        <v>93</v>
      </c>
      <c r="M197" s="237">
        <v>12849.9</v>
      </c>
      <c r="N197" s="6" t="s">
        <v>621</v>
      </c>
      <c r="O197" s="239">
        <v>7352.8</v>
      </c>
      <c r="P197" t="s">
        <v>621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16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639</v>
      </c>
      <c r="AE197" s="3">
        <v>44306</v>
      </c>
      <c r="AF197" s="3">
        <v>44306</v>
      </c>
    </row>
    <row r="198" spans="1:32">
      <c r="A198">
        <v>2021</v>
      </c>
      <c r="B198" s="3">
        <v>44197</v>
      </c>
      <c r="C198" s="3">
        <v>44286</v>
      </c>
      <c r="D198" s="190" t="s">
        <v>90</v>
      </c>
      <c r="E198" s="190">
        <v>13</v>
      </c>
      <c r="F198" s="190" t="s">
        <v>542</v>
      </c>
      <c r="G198" s="190" t="s">
        <v>542</v>
      </c>
      <c r="H198" s="190" t="s">
        <v>384</v>
      </c>
      <c r="I198" s="191" t="s">
        <v>567</v>
      </c>
      <c r="J198" s="191" t="s">
        <v>522</v>
      </c>
      <c r="K198" s="191" t="s">
        <v>568</v>
      </c>
      <c r="L198" s="191" t="s">
        <v>94</v>
      </c>
      <c r="M198" s="237">
        <v>12849.9</v>
      </c>
      <c r="N198" s="6" t="s">
        <v>621</v>
      </c>
      <c r="O198" s="239">
        <v>5445.8</v>
      </c>
      <c r="P198" t="s">
        <v>621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17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639</v>
      </c>
      <c r="AE198" s="3">
        <v>44306</v>
      </c>
      <c r="AF198" s="3">
        <v>44306</v>
      </c>
    </row>
    <row r="199" spans="1:32">
      <c r="A199">
        <v>2021</v>
      </c>
      <c r="B199" s="3">
        <v>44197</v>
      </c>
      <c r="C199" s="3">
        <v>44286</v>
      </c>
      <c r="D199" s="190" t="s">
        <v>90</v>
      </c>
      <c r="E199" s="190">
        <v>13</v>
      </c>
      <c r="F199" s="190" t="s">
        <v>542</v>
      </c>
      <c r="G199" s="190" t="s">
        <v>542</v>
      </c>
      <c r="H199" s="190" t="s">
        <v>384</v>
      </c>
      <c r="I199" s="191" t="s">
        <v>567</v>
      </c>
      <c r="J199" s="191" t="s">
        <v>231</v>
      </c>
      <c r="K199" s="191" t="s">
        <v>412</v>
      </c>
      <c r="L199" s="191" t="s">
        <v>94</v>
      </c>
      <c r="M199" s="237">
        <v>12849.9</v>
      </c>
      <c r="N199" s="6" t="s">
        <v>621</v>
      </c>
      <c r="O199" s="239">
        <v>5154</v>
      </c>
      <c r="P199" t="s">
        <v>621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18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639</v>
      </c>
      <c r="AE199" s="3">
        <v>44306</v>
      </c>
      <c r="AF199" s="3">
        <v>44306</v>
      </c>
    </row>
    <row r="200" spans="1:32">
      <c r="A200">
        <v>2021</v>
      </c>
      <c r="B200" s="3">
        <v>44197</v>
      </c>
      <c r="C200" s="3">
        <v>44286</v>
      </c>
      <c r="D200" s="190" t="s">
        <v>90</v>
      </c>
      <c r="E200" s="190">
        <v>13</v>
      </c>
      <c r="F200" s="190" t="s">
        <v>542</v>
      </c>
      <c r="G200" s="190" t="s">
        <v>542</v>
      </c>
      <c r="H200" s="190" t="s">
        <v>384</v>
      </c>
      <c r="I200" s="191" t="s">
        <v>569</v>
      </c>
      <c r="J200" s="191" t="s">
        <v>399</v>
      </c>
      <c r="K200" s="191" t="s">
        <v>570</v>
      </c>
      <c r="L200" s="191" t="s">
        <v>94</v>
      </c>
      <c r="M200" s="237">
        <v>12849.9</v>
      </c>
      <c r="N200" s="6" t="s">
        <v>621</v>
      </c>
      <c r="O200" s="239">
        <v>14328.2</v>
      </c>
      <c r="P200" t="s">
        <v>621</v>
      </c>
      <c r="Q200">
        <v>1</v>
      </c>
      <c r="R200">
        <v>1</v>
      </c>
      <c r="S200">
        <v>1</v>
      </c>
      <c r="T200">
        <v>23</v>
      </c>
      <c r="U200">
        <v>1</v>
      </c>
      <c r="V200">
        <v>19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639</v>
      </c>
      <c r="AE200" s="3">
        <v>44306</v>
      </c>
      <c r="AF200" s="3">
        <v>44306</v>
      </c>
    </row>
    <row r="201" spans="1:32">
      <c r="A201">
        <v>2021</v>
      </c>
      <c r="B201" s="3">
        <v>44197</v>
      </c>
      <c r="C201" s="3">
        <v>44286</v>
      </c>
      <c r="D201" s="190" t="s">
        <v>90</v>
      </c>
      <c r="E201" s="190">
        <v>13</v>
      </c>
      <c r="F201" s="190" t="s">
        <v>542</v>
      </c>
      <c r="G201" s="190" t="s">
        <v>542</v>
      </c>
      <c r="H201" s="190" t="s">
        <v>384</v>
      </c>
      <c r="I201" s="191" t="s">
        <v>571</v>
      </c>
      <c r="J201" s="191" t="s">
        <v>572</v>
      </c>
      <c r="K201" s="191" t="s">
        <v>422</v>
      </c>
      <c r="L201" s="191" t="s">
        <v>94</v>
      </c>
      <c r="M201" s="237">
        <v>12849.9</v>
      </c>
      <c r="N201" s="6" t="s">
        <v>621</v>
      </c>
      <c r="O201" s="239">
        <v>4023.2</v>
      </c>
      <c r="P201" t="s">
        <v>621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20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639</v>
      </c>
      <c r="AE201" s="3">
        <v>44306</v>
      </c>
      <c r="AF201" s="3">
        <v>44306</v>
      </c>
    </row>
    <row r="202" spans="1:32">
      <c r="A202">
        <v>2021</v>
      </c>
      <c r="B202" s="3">
        <v>44197</v>
      </c>
      <c r="C202" s="3">
        <v>44286</v>
      </c>
      <c r="D202" s="190" t="s">
        <v>90</v>
      </c>
      <c r="E202" s="190">
        <v>13</v>
      </c>
      <c r="F202" s="190" t="s">
        <v>542</v>
      </c>
      <c r="G202" s="190" t="s">
        <v>542</v>
      </c>
      <c r="H202" s="190" t="s">
        <v>384</v>
      </c>
      <c r="I202" s="191" t="s">
        <v>573</v>
      </c>
      <c r="J202" s="191" t="s">
        <v>574</v>
      </c>
      <c r="K202" s="191" t="s">
        <v>575</v>
      </c>
      <c r="L202" s="191" t="s">
        <v>94</v>
      </c>
      <c r="M202" s="237">
        <v>12849.9</v>
      </c>
      <c r="N202" s="6" t="s">
        <v>621</v>
      </c>
      <c r="O202" s="239">
        <v>11658.2</v>
      </c>
      <c r="P202" t="s">
        <v>621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21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639</v>
      </c>
      <c r="AE202" s="3">
        <v>44306</v>
      </c>
      <c r="AF202" s="3">
        <v>44306</v>
      </c>
    </row>
    <row r="203" spans="1:32">
      <c r="A203">
        <v>2021</v>
      </c>
      <c r="B203" s="3">
        <v>44197</v>
      </c>
      <c r="C203" s="3">
        <v>44286</v>
      </c>
      <c r="D203" s="190" t="s">
        <v>90</v>
      </c>
      <c r="E203" s="190">
        <v>13</v>
      </c>
      <c r="F203" s="190" t="s">
        <v>542</v>
      </c>
      <c r="G203" s="190" t="s">
        <v>542</v>
      </c>
      <c r="H203" s="190" t="s">
        <v>384</v>
      </c>
      <c r="I203" s="191" t="s">
        <v>576</v>
      </c>
      <c r="J203" s="191" t="s">
        <v>356</v>
      </c>
      <c r="K203" s="191" t="s">
        <v>299</v>
      </c>
      <c r="L203" s="191" t="s">
        <v>94</v>
      </c>
      <c r="M203" s="237">
        <v>12849.9</v>
      </c>
      <c r="N203" s="6" t="s">
        <v>621</v>
      </c>
      <c r="O203" s="239">
        <v>11658.4</v>
      </c>
      <c r="P203" t="s">
        <v>621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22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639</v>
      </c>
      <c r="AE203" s="3">
        <v>44306</v>
      </c>
      <c r="AF203" s="3">
        <v>44306</v>
      </c>
    </row>
    <row r="204" spans="1:32">
      <c r="A204">
        <v>2021</v>
      </c>
      <c r="B204" s="3">
        <v>44197</v>
      </c>
      <c r="C204" s="3">
        <v>44286</v>
      </c>
      <c r="D204" s="190" t="s">
        <v>90</v>
      </c>
      <c r="E204" s="193">
        <v>13</v>
      </c>
      <c r="F204" s="193" t="s">
        <v>542</v>
      </c>
      <c r="G204" s="193" t="s">
        <v>542</v>
      </c>
      <c r="H204" s="193" t="s">
        <v>384</v>
      </c>
      <c r="I204" s="194" t="s">
        <v>577</v>
      </c>
      <c r="J204" s="194" t="s">
        <v>347</v>
      </c>
      <c r="K204" s="194" t="s">
        <v>578</v>
      </c>
      <c r="L204" s="191" t="s">
        <v>94</v>
      </c>
      <c r="M204" s="237">
        <v>12849.9</v>
      </c>
      <c r="N204" s="6" t="s">
        <v>621</v>
      </c>
      <c r="O204" s="239">
        <v>11658.4</v>
      </c>
      <c r="P204" t="s">
        <v>621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23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639</v>
      </c>
      <c r="AE204" s="3">
        <v>44306</v>
      </c>
      <c r="AF204" s="3">
        <v>44306</v>
      </c>
    </row>
    <row r="205" spans="1:32">
      <c r="A205">
        <v>2021</v>
      </c>
      <c r="B205" s="3">
        <v>44197</v>
      </c>
      <c r="C205" s="3">
        <v>44286</v>
      </c>
      <c r="D205" s="190" t="s">
        <v>90</v>
      </c>
      <c r="E205" s="193">
        <v>13</v>
      </c>
      <c r="F205" s="193" t="s">
        <v>542</v>
      </c>
      <c r="G205" s="193" t="s">
        <v>542</v>
      </c>
      <c r="H205" s="193" t="s">
        <v>384</v>
      </c>
      <c r="I205" s="194" t="s">
        <v>348</v>
      </c>
      <c r="J205" s="194" t="s">
        <v>517</v>
      </c>
      <c r="K205" s="194" t="s">
        <v>295</v>
      </c>
      <c r="L205" s="191" t="s">
        <v>93</v>
      </c>
      <c r="M205" s="237">
        <v>12849.9</v>
      </c>
      <c r="N205" s="6" t="s">
        <v>621</v>
      </c>
      <c r="O205" s="239">
        <v>9287.4</v>
      </c>
      <c r="P205" t="s">
        <v>621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24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639</v>
      </c>
      <c r="AE205" s="3">
        <v>44306</v>
      </c>
      <c r="AF205" s="3">
        <v>44306</v>
      </c>
    </row>
    <row r="206" spans="1:32">
      <c r="A206">
        <v>2021</v>
      </c>
      <c r="B206" s="3">
        <v>44197</v>
      </c>
      <c r="C206" s="3">
        <v>44286</v>
      </c>
      <c r="D206" s="190" t="s">
        <v>90</v>
      </c>
      <c r="E206" s="193">
        <v>13</v>
      </c>
      <c r="F206" s="193" t="s">
        <v>542</v>
      </c>
      <c r="G206" s="193" t="s">
        <v>542</v>
      </c>
      <c r="H206" s="193" t="s">
        <v>384</v>
      </c>
      <c r="I206" s="194" t="s">
        <v>579</v>
      </c>
      <c r="J206" s="194" t="s">
        <v>226</v>
      </c>
      <c r="K206" s="194" t="s">
        <v>580</v>
      </c>
      <c r="L206" s="191" t="s">
        <v>94</v>
      </c>
      <c r="M206" s="237">
        <v>12849.9</v>
      </c>
      <c r="N206" s="6" t="s">
        <v>621</v>
      </c>
      <c r="O206" s="239">
        <v>9545.6</v>
      </c>
      <c r="P206" t="s">
        <v>621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25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639</v>
      </c>
      <c r="AE206" s="3">
        <v>44306</v>
      </c>
      <c r="AF206" s="3">
        <v>44306</v>
      </c>
    </row>
    <row r="207" spans="1:32">
      <c r="A207">
        <v>2021</v>
      </c>
      <c r="B207" s="3">
        <v>44197</v>
      </c>
      <c r="C207" s="3">
        <v>44286</v>
      </c>
      <c r="D207" s="190" t="s">
        <v>90</v>
      </c>
      <c r="E207" s="193">
        <v>13</v>
      </c>
      <c r="F207" s="193" t="s">
        <v>542</v>
      </c>
      <c r="G207" s="193" t="s">
        <v>542</v>
      </c>
      <c r="H207" s="193" t="s">
        <v>384</v>
      </c>
      <c r="I207" s="194" t="s">
        <v>330</v>
      </c>
      <c r="J207" s="194" t="s">
        <v>218</v>
      </c>
      <c r="K207" s="194" t="s">
        <v>505</v>
      </c>
      <c r="L207" s="191" t="s">
        <v>94</v>
      </c>
      <c r="M207" s="237">
        <v>12849.9</v>
      </c>
      <c r="N207" s="6" t="s">
        <v>621</v>
      </c>
      <c r="O207" s="239">
        <v>7515.4</v>
      </c>
      <c r="P207" t="s">
        <v>621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26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639</v>
      </c>
      <c r="AE207" s="3">
        <v>44306</v>
      </c>
      <c r="AF207" s="3">
        <v>44306</v>
      </c>
    </row>
    <row r="208" spans="1:32">
      <c r="A208">
        <v>2021</v>
      </c>
      <c r="B208" s="3">
        <v>44197</v>
      </c>
      <c r="C208" s="3">
        <v>44286</v>
      </c>
      <c r="D208" s="190" t="s">
        <v>90</v>
      </c>
      <c r="E208" s="193">
        <v>13</v>
      </c>
      <c r="F208" s="193" t="s">
        <v>542</v>
      </c>
      <c r="G208" s="193" t="s">
        <v>542</v>
      </c>
      <c r="H208" s="193" t="s">
        <v>384</v>
      </c>
      <c r="I208" s="194" t="s">
        <v>581</v>
      </c>
      <c r="J208" s="194" t="s">
        <v>582</v>
      </c>
      <c r="K208" s="194" t="s">
        <v>583</v>
      </c>
      <c r="L208" s="191" t="s">
        <v>93</v>
      </c>
      <c r="M208" s="237">
        <v>12849.9</v>
      </c>
      <c r="N208" s="6" t="s">
        <v>621</v>
      </c>
      <c r="O208" s="239">
        <v>9449.4</v>
      </c>
      <c r="P208" t="s">
        <v>621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27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639</v>
      </c>
      <c r="AE208" s="3">
        <v>44306</v>
      </c>
      <c r="AF208" s="3">
        <v>44306</v>
      </c>
    </row>
    <row r="209" spans="1:32">
      <c r="A209">
        <v>2021</v>
      </c>
      <c r="B209" s="3">
        <v>44197</v>
      </c>
      <c r="C209" s="3">
        <v>44286</v>
      </c>
      <c r="D209" s="190" t="s">
        <v>90</v>
      </c>
      <c r="E209" s="193">
        <v>18</v>
      </c>
      <c r="F209" s="193" t="s">
        <v>252</v>
      </c>
      <c r="G209" s="193" t="s">
        <v>252</v>
      </c>
      <c r="H209" s="193" t="s">
        <v>384</v>
      </c>
      <c r="I209" s="194" t="s">
        <v>584</v>
      </c>
      <c r="J209" s="194" t="s">
        <v>399</v>
      </c>
      <c r="K209" s="194" t="s">
        <v>322</v>
      </c>
      <c r="L209" s="191" t="s">
        <v>93</v>
      </c>
      <c r="M209" s="237">
        <v>8599.7999999999993</v>
      </c>
      <c r="N209" s="6" t="s">
        <v>621</v>
      </c>
      <c r="O209" s="239">
        <v>7939</v>
      </c>
      <c r="P209" t="s">
        <v>621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28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639</v>
      </c>
      <c r="AE209" s="3">
        <v>44306</v>
      </c>
      <c r="AF209" s="3">
        <v>44306</v>
      </c>
    </row>
    <row r="210" spans="1:32">
      <c r="A210">
        <v>2021</v>
      </c>
      <c r="B210" s="3">
        <v>44197</v>
      </c>
      <c r="C210" s="3">
        <v>44286</v>
      </c>
      <c r="D210" s="190" t="s">
        <v>90</v>
      </c>
      <c r="E210" s="193">
        <v>18</v>
      </c>
      <c r="F210" s="193" t="s">
        <v>252</v>
      </c>
      <c r="G210" s="193" t="s">
        <v>252</v>
      </c>
      <c r="H210" s="193" t="s">
        <v>384</v>
      </c>
      <c r="I210" s="194" t="s">
        <v>585</v>
      </c>
      <c r="J210" s="194" t="s">
        <v>304</v>
      </c>
      <c r="K210" s="194" t="s">
        <v>284</v>
      </c>
      <c r="L210" s="191" t="s">
        <v>93</v>
      </c>
      <c r="M210" s="237">
        <v>8599.7999999999993</v>
      </c>
      <c r="N210" s="6" t="s">
        <v>621</v>
      </c>
      <c r="O210" s="239">
        <v>7967.2</v>
      </c>
      <c r="P210" t="s">
        <v>621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29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639</v>
      </c>
      <c r="AE210" s="3">
        <v>44306</v>
      </c>
      <c r="AF210" s="3">
        <v>44306</v>
      </c>
    </row>
    <row r="211" spans="1:32">
      <c r="A211">
        <v>2021</v>
      </c>
      <c r="B211" s="3">
        <v>44197</v>
      </c>
      <c r="C211" s="3">
        <v>44286</v>
      </c>
      <c r="D211" s="190" t="s">
        <v>90</v>
      </c>
      <c r="E211" s="193">
        <v>18</v>
      </c>
      <c r="F211" s="193" t="s">
        <v>252</v>
      </c>
      <c r="G211" s="193" t="s">
        <v>252</v>
      </c>
      <c r="H211" s="193" t="s">
        <v>384</v>
      </c>
      <c r="I211" s="194" t="s">
        <v>586</v>
      </c>
      <c r="J211" s="194" t="s">
        <v>587</v>
      </c>
      <c r="K211" s="194" t="s">
        <v>588</v>
      </c>
      <c r="L211" s="191" t="s">
        <v>93</v>
      </c>
      <c r="M211" s="237">
        <v>11550</v>
      </c>
      <c r="N211" s="6" t="s">
        <v>621</v>
      </c>
      <c r="O211" s="239">
        <v>10371.200000000001</v>
      </c>
      <c r="P211" t="s">
        <v>621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30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639</v>
      </c>
      <c r="AE211" s="3">
        <v>44306</v>
      </c>
      <c r="AF211" s="3">
        <v>44306</v>
      </c>
    </row>
    <row r="212" spans="1:32">
      <c r="A212">
        <v>2021</v>
      </c>
      <c r="B212" s="3">
        <v>44197</v>
      </c>
      <c r="C212" s="3">
        <v>44286</v>
      </c>
      <c r="D212" s="190" t="s">
        <v>90</v>
      </c>
      <c r="E212" s="193">
        <v>13</v>
      </c>
      <c r="F212" s="193" t="s">
        <v>542</v>
      </c>
      <c r="G212" s="193" t="s">
        <v>542</v>
      </c>
      <c r="H212" s="193" t="s">
        <v>384</v>
      </c>
      <c r="I212" s="194" t="s">
        <v>589</v>
      </c>
      <c r="J212" s="194" t="s">
        <v>245</v>
      </c>
      <c r="K212" s="194" t="s">
        <v>530</v>
      </c>
      <c r="L212" s="191" t="s">
        <v>94</v>
      </c>
      <c r="M212" s="237">
        <v>12849.9</v>
      </c>
      <c r="N212" s="6" t="s">
        <v>621</v>
      </c>
      <c r="O212" s="239">
        <v>8768.2000000000007</v>
      </c>
      <c r="P212" t="s">
        <v>621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31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639</v>
      </c>
      <c r="AE212" s="3">
        <v>44306</v>
      </c>
      <c r="AF212" s="3">
        <v>44306</v>
      </c>
    </row>
    <row r="213" spans="1:32">
      <c r="A213">
        <v>2021</v>
      </c>
      <c r="B213" s="3">
        <v>44197</v>
      </c>
      <c r="C213" s="3">
        <v>44286</v>
      </c>
      <c r="D213" s="190" t="s">
        <v>90</v>
      </c>
      <c r="E213" s="193">
        <v>13</v>
      </c>
      <c r="F213" s="193" t="s">
        <v>542</v>
      </c>
      <c r="G213" s="193" t="s">
        <v>542</v>
      </c>
      <c r="H213" s="193" t="s">
        <v>384</v>
      </c>
      <c r="I213" s="194" t="s">
        <v>319</v>
      </c>
      <c r="J213" s="194" t="s">
        <v>326</v>
      </c>
      <c r="K213" s="194" t="s">
        <v>407</v>
      </c>
      <c r="L213" s="191" t="s">
        <v>94</v>
      </c>
      <c r="M213" s="237">
        <v>12849.9</v>
      </c>
      <c r="N213" s="6" t="s">
        <v>621</v>
      </c>
      <c r="O213" s="239">
        <v>11430</v>
      </c>
      <c r="P213" t="s">
        <v>621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32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639</v>
      </c>
      <c r="AE213" s="3">
        <v>44306</v>
      </c>
      <c r="AF213" s="3">
        <v>44306</v>
      </c>
    </row>
    <row r="214" spans="1:32">
      <c r="A214">
        <v>2021</v>
      </c>
      <c r="B214" s="3">
        <v>44197</v>
      </c>
      <c r="C214" s="3">
        <v>44286</v>
      </c>
      <c r="D214" s="190" t="s">
        <v>90</v>
      </c>
      <c r="E214" s="193">
        <v>18</v>
      </c>
      <c r="F214" s="193" t="s">
        <v>252</v>
      </c>
      <c r="G214" s="193" t="s">
        <v>252</v>
      </c>
      <c r="H214" s="193" t="s">
        <v>384</v>
      </c>
      <c r="I214" s="194" t="s">
        <v>590</v>
      </c>
      <c r="J214" s="194" t="s">
        <v>365</v>
      </c>
      <c r="K214" s="194" t="s">
        <v>591</v>
      </c>
      <c r="L214" s="191" t="s">
        <v>94</v>
      </c>
      <c r="M214" s="237">
        <v>8599.7999999999993</v>
      </c>
      <c r="N214" s="6" t="s">
        <v>621</v>
      </c>
      <c r="O214" s="239">
        <v>7283.2</v>
      </c>
      <c r="P214" t="s">
        <v>621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33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639</v>
      </c>
      <c r="AE214" s="3">
        <v>44306</v>
      </c>
      <c r="AF214" s="3">
        <v>44306</v>
      </c>
    </row>
    <row r="215" spans="1:32">
      <c r="A215">
        <v>2021</v>
      </c>
      <c r="B215" s="3">
        <v>44197</v>
      </c>
      <c r="C215" s="3">
        <v>44286</v>
      </c>
      <c r="D215" s="190" t="s">
        <v>90</v>
      </c>
      <c r="E215" s="193">
        <v>18</v>
      </c>
      <c r="F215" s="193" t="s">
        <v>252</v>
      </c>
      <c r="G215" s="193" t="s">
        <v>252</v>
      </c>
      <c r="H215" s="193" t="s">
        <v>384</v>
      </c>
      <c r="I215" s="194" t="s">
        <v>592</v>
      </c>
      <c r="J215" s="194" t="s">
        <v>379</v>
      </c>
      <c r="K215" s="194" t="s">
        <v>294</v>
      </c>
      <c r="L215" s="191" t="s">
        <v>94</v>
      </c>
      <c r="M215" s="237">
        <v>8599.7999999999993</v>
      </c>
      <c r="N215" s="6" t="s">
        <v>621</v>
      </c>
      <c r="O215" s="239">
        <v>8651.2000000000007</v>
      </c>
      <c r="P215" t="s">
        <v>621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34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639</v>
      </c>
      <c r="AE215" s="3">
        <v>44306</v>
      </c>
      <c r="AF215" s="3">
        <v>44306</v>
      </c>
    </row>
    <row r="216" spans="1:32">
      <c r="A216">
        <v>2021</v>
      </c>
      <c r="B216" s="3">
        <v>44197</v>
      </c>
      <c r="C216" s="3">
        <v>44286</v>
      </c>
      <c r="D216" s="190" t="s">
        <v>90</v>
      </c>
      <c r="E216" s="193">
        <v>18</v>
      </c>
      <c r="F216" s="193" t="s">
        <v>252</v>
      </c>
      <c r="G216" s="193" t="s">
        <v>252</v>
      </c>
      <c r="H216" s="193" t="s">
        <v>384</v>
      </c>
      <c r="I216" s="194" t="s">
        <v>593</v>
      </c>
      <c r="J216" s="194" t="s">
        <v>399</v>
      </c>
      <c r="K216" s="194" t="s">
        <v>229</v>
      </c>
      <c r="L216" s="191" t="s">
        <v>94</v>
      </c>
      <c r="M216" s="237">
        <v>8599.7999999999993</v>
      </c>
      <c r="N216" s="6" t="s">
        <v>621</v>
      </c>
      <c r="O216" s="239">
        <v>7283.2</v>
      </c>
      <c r="P216" t="s">
        <v>621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35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639</v>
      </c>
      <c r="AE216" s="3">
        <v>44306</v>
      </c>
      <c r="AF216" s="3">
        <v>44306</v>
      </c>
    </row>
    <row r="217" spans="1:32">
      <c r="A217">
        <v>2021</v>
      </c>
      <c r="B217" s="3">
        <v>44197</v>
      </c>
      <c r="C217" s="3">
        <v>44286</v>
      </c>
      <c r="D217" s="190" t="s">
        <v>90</v>
      </c>
      <c r="E217" s="193">
        <v>18</v>
      </c>
      <c r="F217" s="193" t="s">
        <v>252</v>
      </c>
      <c r="G217" s="193" t="s">
        <v>252</v>
      </c>
      <c r="H217" s="193" t="s">
        <v>384</v>
      </c>
      <c r="I217" s="194" t="s">
        <v>594</v>
      </c>
      <c r="J217" s="194" t="s">
        <v>578</v>
      </c>
      <c r="K217" s="194" t="s">
        <v>294</v>
      </c>
      <c r="L217" s="191" t="s">
        <v>93</v>
      </c>
      <c r="M217" s="237">
        <v>8599.7999999999993</v>
      </c>
      <c r="N217" s="6" t="s">
        <v>621</v>
      </c>
      <c r="O217" s="239">
        <v>7934.4</v>
      </c>
      <c r="P217" t="s">
        <v>621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36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639</v>
      </c>
      <c r="AE217" s="3">
        <v>44306</v>
      </c>
      <c r="AF217" s="3">
        <v>44306</v>
      </c>
    </row>
    <row r="218" spans="1:32">
      <c r="A218">
        <v>2021</v>
      </c>
      <c r="B218" s="3">
        <v>44197</v>
      </c>
      <c r="C218" s="3">
        <v>44286</v>
      </c>
      <c r="D218" s="190" t="s">
        <v>90</v>
      </c>
      <c r="E218" s="193">
        <v>18</v>
      </c>
      <c r="F218" s="193" t="s">
        <v>252</v>
      </c>
      <c r="G218" s="193" t="s">
        <v>252</v>
      </c>
      <c r="H218" s="193" t="s">
        <v>384</v>
      </c>
      <c r="I218" s="194" t="s">
        <v>595</v>
      </c>
      <c r="J218" s="194" t="s">
        <v>403</v>
      </c>
      <c r="K218" s="194" t="s">
        <v>529</v>
      </c>
      <c r="L218" s="191" t="s">
        <v>93</v>
      </c>
      <c r="M218" s="237">
        <v>8599.7999999999993</v>
      </c>
      <c r="N218" s="6" t="s">
        <v>621</v>
      </c>
      <c r="O218" s="239">
        <v>7934.4</v>
      </c>
      <c r="P218" t="s">
        <v>621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37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639</v>
      </c>
      <c r="AE218" s="3">
        <v>44306</v>
      </c>
      <c r="AF218" s="3">
        <v>44306</v>
      </c>
    </row>
    <row r="219" spans="1:32">
      <c r="A219">
        <v>2021</v>
      </c>
      <c r="B219" s="3">
        <v>44197</v>
      </c>
      <c r="C219" s="3">
        <v>44286</v>
      </c>
      <c r="D219" s="190" t="s">
        <v>90</v>
      </c>
      <c r="E219" s="193">
        <v>18</v>
      </c>
      <c r="F219" s="193" t="s">
        <v>252</v>
      </c>
      <c r="G219" s="193" t="s">
        <v>252</v>
      </c>
      <c r="H219" s="193" t="s">
        <v>384</v>
      </c>
      <c r="I219" s="194" t="s">
        <v>596</v>
      </c>
      <c r="J219" s="194" t="s">
        <v>226</v>
      </c>
      <c r="K219" s="194" t="s">
        <v>580</v>
      </c>
      <c r="L219" s="191" t="s">
        <v>93</v>
      </c>
      <c r="M219" s="237">
        <v>8599.7999999999993</v>
      </c>
      <c r="N219" s="6" t="s">
        <v>621</v>
      </c>
      <c r="O219" s="239">
        <v>7934.4</v>
      </c>
      <c r="P219" t="s">
        <v>621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38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639</v>
      </c>
      <c r="AE219" s="3">
        <v>44306</v>
      </c>
      <c r="AF219" s="3">
        <v>44306</v>
      </c>
    </row>
    <row r="220" spans="1:32">
      <c r="A220">
        <v>2021</v>
      </c>
      <c r="B220" s="3">
        <v>44197</v>
      </c>
      <c r="C220" s="3">
        <v>44286</v>
      </c>
      <c r="D220" s="245" t="s">
        <v>90</v>
      </c>
      <c r="E220" s="193">
        <v>18</v>
      </c>
      <c r="F220" s="193" t="s">
        <v>252</v>
      </c>
      <c r="G220" s="193" t="s">
        <v>252</v>
      </c>
      <c r="H220" s="193" t="s">
        <v>384</v>
      </c>
      <c r="I220" s="194" t="s">
        <v>524</v>
      </c>
      <c r="J220" s="194" t="s">
        <v>422</v>
      </c>
      <c r="K220" s="194" t="s">
        <v>396</v>
      </c>
      <c r="L220" s="191" t="s">
        <v>93</v>
      </c>
      <c r="M220" s="237">
        <v>11400</v>
      </c>
      <c r="N220" s="6" t="s">
        <v>621</v>
      </c>
      <c r="O220" s="239">
        <v>10325</v>
      </c>
      <c r="P220" t="s">
        <v>621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39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639</v>
      </c>
      <c r="AE220" s="3">
        <v>44306</v>
      </c>
      <c r="AF220" s="3">
        <v>44306</v>
      </c>
    </row>
    <row r="221" spans="1:32">
      <c r="A221">
        <v>2021</v>
      </c>
      <c r="B221" s="3">
        <v>44197</v>
      </c>
      <c r="C221" s="3">
        <v>44286</v>
      </c>
      <c r="D221" s="245" t="s">
        <v>83</v>
      </c>
      <c r="E221" s="195">
        <v>18</v>
      </c>
      <c r="F221" s="195" t="s">
        <v>252</v>
      </c>
      <c r="G221" s="195" t="s">
        <v>252</v>
      </c>
      <c r="H221" s="195" t="s">
        <v>597</v>
      </c>
      <c r="I221" s="196" t="s">
        <v>370</v>
      </c>
      <c r="J221" s="196" t="s">
        <v>226</v>
      </c>
      <c r="K221" s="196" t="s">
        <v>503</v>
      </c>
      <c r="L221" s="191" t="s">
        <v>94</v>
      </c>
      <c r="M221" s="238">
        <v>10719</v>
      </c>
      <c r="N221" s="6" t="s">
        <v>621</v>
      </c>
      <c r="O221" s="240">
        <v>10330.200000000001</v>
      </c>
      <c r="P221" t="s">
        <v>621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40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75</v>
      </c>
      <c r="AC221">
        <v>1</v>
      </c>
      <c r="AD221" t="s">
        <v>639</v>
      </c>
      <c r="AE221" s="3">
        <v>44306</v>
      </c>
      <c r="AF221" s="3">
        <v>44306</v>
      </c>
    </row>
    <row r="222" spans="1:32">
      <c r="A222">
        <v>2021</v>
      </c>
      <c r="B222" s="3">
        <v>44197</v>
      </c>
      <c r="C222" s="3">
        <v>44286</v>
      </c>
      <c r="D222" s="190" t="s">
        <v>90</v>
      </c>
      <c r="E222" s="195">
        <v>18</v>
      </c>
      <c r="F222" s="195" t="s">
        <v>252</v>
      </c>
      <c r="G222" s="195" t="s">
        <v>252</v>
      </c>
      <c r="H222" s="195" t="s">
        <v>597</v>
      </c>
      <c r="I222" s="196" t="s">
        <v>598</v>
      </c>
      <c r="J222" s="196" t="s">
        <v>356</v>
      </c>
      <c r="K222" s="196" t="s">
        <v>238</v>
      </c>
      <c r="L222" s="191" t="s">
        <v>94</v>
      </c>
      <c r="M222" s="238">
        <v>12000</v>
      </c>
      <c r="N222" s="6" t="s">
        <v>621</v>
      </c>
      <c r="O222" s="240">
        <v>10416</v>
      </c>
      <c r="P222" t="s">
        <v>621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41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639</v>
      </c>
      <c r="AE222" s="3">
        <v>44306</v>
      </c>
      <c r="AF222" s="3">
        <v>44306</v>
      </c>
    </row>
    <row r="223" spans="1:32">
      <c r="A223">
        <v>2021</v>
      </c>
      <c r="B223" s="3">
        <v>44197</v>
      </c>
      <c r="C223" s="3">
        <v>44286</v>
      </c>
      <c r="D223" s="190" t="s">
        <v>90</v>
      </c>
      <c r="E223" s="195">
        <v>15</v>
      </c>
      <c r="F223" s="195" t="s">
        <v>599</v>
      </c>
      <c r="G223" s="195" t="s">
        <v>599</v>
      </c>
      <c r="H223" s="195" t="s">
        <v>597</v>
      </c>
      <c r="I223" s="196" t="s">
        <v>600</v>
      </c>
      <c r="J223" s="196" t="s">
        <v>601</v>
      </c>
      <c r="K223" s="196" t="s">
        <v>268</v>
      </c>
      <c r="L223" s="191" t="s">
        <v>94</v>
      </c>
      <c r="M223" s="238">
        <v>7076.4</v>
      </c>
      <c r="N223" s="6" t="s">
        <v>621</v>
      </c>
      <c r="O223" s="240">
        <v>5254.8</v>
      </c>
      <c r="P223" t="s">
        <v>621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42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639</v>
      </c>
      <c r="AE223" s="3">
        <v>44306</v>
      </c>
      <c r="AF223" s="3">
        <v>44306</v>
      </c>
    </row>
    <row r="224" spans="1:32">
      <c r="A224">
        <v>2021</v>
      </c>
      <c r="B224" s="3">
        <v>44197</v>
      </c>
      <c r="C224" s="3">
        <v>44286</v>
      </c>
      <c r="D224" s="190" t="s">
        <v>90</v>
      </c>
      <c r="E224" s="195">
        <v>15</v>
      </c>
      <c r="F224" s="195" t="s">
        <v>599</v>
      </c>
      <c r="G224" s="195" t="s">
        <v>599</v>
      </c>
      <c r="H224" s="195" t="s">
        <v>597</v>
      </c>
      <c r="I224" s="196" t="s">
        <v>602</v>
      </c>
      <c r="J224" s="196" t="s">
        <v>603</v>
      </c>
      <c r="K224" s="196" t="s">
        <v>377</v>
      </c>
      <c r="L224" s="191" t="s">
        <v>94</v>
      </c>
      <c r="M224" s="238">
        <v>7076.4</v>
      </c>
      <c r="N224" s="6" t="s">
        <v>621</v>
      </c>
      <c r="O224" s="240">
        <v>4062</v>
      </c>
      <c r="P224" t="s">
        <v>621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43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639</v>
      </c>
      <c r="AE224" s="3">
        <v>44306</v>
      </c>
      <c r="AF224" s="3">
        <v>44306</v>
      </c>
    </row>
    <row r="225" spans="1:32">
      <c r="A225">
        <v>2021</v>
      </c>
      <c r="B225" s="3">
        <v>44197</v>
      </c>
      <c r="C225" s="3">
        <v>44286</v>
      </c>
      <c r="D225" s="190" t="s">
        <v>90</v>
      </c>
      <c r="E225" s="195">
        <v>15</v>
      </c>
      <c r="F225" s="195" t="s">
        <v>599</v>
      </c>
      <c r="G225" s="195" t="s">
        <v>599</v>
      </c>
      <c r="H225" s="195" t="s">
        <v>597</v>
      </c>
      <c r="I225" s="196" t="s">
        <v>604</v>
      </c>
      <c r="J225" s="196" t="s">
        <v>522</v>
      </c>
      <c r="K225" s="196" t="s">
        <v>261</v>
      </c>
      <c r="L225" s="191" t="s">
        <v>94</v>
      </c>
      <c r="M225" s="238">
        <v>7076.4</v>
      </c>
      <c r="N225" s="6" t="s">
        <v>621</v>
      </c>
      <c r="O225" s="240">
        <v>3801.6</v>
      </c>
      <c r="P225" t="s">
        <v>621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44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639</v>
      </c>
      <c r="AE225" s="3">
        <v>44306</v>
      </c>
      <c r="AF225" s="3">
        <v>44306</v>
      </c>
    </row>
    <row r="226" spans="1:32">
      <c r="A226">
        <v>2021</v>
      </c>
      <c r="B226" s="3">
        <v>44197</v>
      </c>
      <c r="C226" s="3">
        <v>44286</v>
      </c>
      <c r="D226" s="246" t="s">
        <v>83</v>
      </c>
      <c r="E226" s="195">
        <v>15</v>
      </c>
      <c r="F226" s="195" t="s">
        <v>599</v>
      </c>
      <c r="G226" s="195" t="s">
        <v>599</v>
      </c>
      <c r="H226" s="195" t="s">
        <v>597</v>
      </c>
      <c r="I226" s="196" t="s">
        <v>605</v>
      </c>
      <c r="J226" s="196" t="s">
        <v>226</v>
      </c>
      <c r="K226" s="196" t="s">
        <v>265</v>
      </c>
      <c r="L226" s="191" t="s">
        <v>94</v>
      </c>
      <c r="M226" s="238">
        <v>9732.9</v>
      </c>
      <c r="N226" s="6" t="s">
        <v>621</v>
      </c>
      <c r="O226" s="240">
        <v>8340.2000000000007</v>
      </c>
      <c r="P226" t="s">
        <v>621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45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76</v>
      </c>
      <c r="AC226">
        <v>1</v>
      </c>
      <c r="AD226" t="s">
        <v>639</v>
      </c>
      <c r="AE226" s="3">
        <v>44306</v>
      </c>
      <c r="AF226" s="3">
        <v>44306</v>
      </c>
    </row>
    <row r="227" spans="1:32">
      <c r="A227">
        <v>2021</v>
      </c>
      <c r="B227" s="3">
        <v>44197</v>
      </c>
      <c r="C227" s="3">
        <v>44286</v>
      </c>
      <c r="D227" s="195" t="s">
        <v>90</v>
      </c>
      <c r="E227" s="195">
        <v>15</v>
      </c>
      <c r="F227" s="195" t="s">
        <v>599</v>
      </c>
      <c r="G227" s="195" t="s">
        <v>599</v>
      </c>
      <c r="H227" s="195" t="s">
        <v>597</v>
      </c>
      <c r="I227" s="196" t="s">
        <v>606</v>
      </c>
      <c r="J227" s="196" t="s">
        <v>229</v>
      </c>
      <c r="K227" s="196" t="s">
        <v>607</v>
      </c>
      <c r="L227" s="191" t="s">
        <v>94</v>
      </c>
      <c r="M227" s="238">
        <v>7076.4</v>
      </c>
      <c r="N227" s="6" t="s">
        <v>621</v>
      </c>
      <c r="O227" s="240">
        <v>4313.8</v>
      </c>
      <c r="P227" t="s">
        <v>621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46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639</v>
      </c>
      <c r="AE227" s="3">
        <v>44306</v>
      </c>
      <c r="AF227" s="3">
        <v>44306</v>
      </c>
    </row>
    <row r="228" spans="1:32">
      <c r="A228">
        <v>2021</v>
      </c>
      <c r="B228" s="3">
        <v>44197</v>
      </c>
      <c r="C228" s="3">
        <v>44286</v>
      </c>
      <c r="D228" s="195" t="s">
        <v>90</v>
      </c>
      <c r="E228" s="195">
        <v>15</v>
      </c>
      <c r="F228" s="195" t="s">
        <v>599</v>
      </c>
      <c r="G228" s="195" t="s">
        <v>599</v>
      </c>
      <c r="H228" s="195" t="s">
        <v>597</v>
      </c>
      <c r="I228" s="196" t="s">
        <v>608</v>
      </c>
      <c r="J228" s="196" t="s">
        <v>609</v>
      </c>
      <c r="K228" s="196" t="s">
        <v>610</v>
      </c>
      <c r="L228" s="191" t="s">
        <v>93</v>
      </c>
      <c r="M228" s="238">
        <v>7076.4</v>
      </c>
      <c r="N228" s="6" t="s">
        <v>621</v>
      </c>
      <c r="O228" s="240">
        <v>4922.6000000000004</v>
      </c>
      <c r="P228" t="s">
        <v>621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47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639</v>
      </c>
      <c r="AE228" s="3">
        <v>44306</v>
      </c>
      <c r="AF228" s="3">
        <v>44306</v>
      </c>
    </row>
    <row r="229" spans="1:32">
      <c r="A229">
        <v>2021</v>
      </c>
      <c r="B229" s="3">
        <v>44197</v>
      </c>
      <c r="C229" s="3">
        <v>44286</v>
      </c>
      <c r="D229" s="246" t="s">
        <v>83</v>
      </c>
      <c r="E229" s="195">
        <v>18</v>
      </c>
      <c r="F229" s="195" t="s">
        <v>252</v>
      </c>
      <c r="G229" s="195" t="s">
        <v>252</v>
      </c>
      <c r="H229" s="195" t="s">
        <v>597</v>
      </c>
      <c r="I229" s="196" t="s">
        <v>611</v>
      </c>
      <c r="J229" s="196" t="s">
        <v>356</v>
      </c>
      <c r="K229" s="196" t="s">
        <v>238</v>
      </c>
      <c r="L229" s="191" t="s">
        <v>94</v>
      </c>
      <c r="M229" s="238">
        <v>11058</v>
      </c>
      <c r="N229" s="6" t="s">
        <v>621</v>
      </c>
      <c r="O229" s="240">
        <v>6141.4</v>
      </c>
      <c r="P229" t="s">
        <v>621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48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77</v>
      </c>
      <c r="AC229">
        <v>1</v>
      </c>
      <c r="AD229" t="s">
        <v>639</v>
      </c>
      <c r="AE229" s="3">
        <v>44306</v>
      </c>
      <c r="AF229" s="3">
        <v>44306</v>
      </c>
    </row>
    <row r="230" spans="1:32">
      <c r="A230">
        <v>2021</v>
      </c>
      <c r="B230" s="3">
        <v>44197</v>
      </c>
      <c r="C230" s="3">
        <v>44286</v>
      </c>
      <c r="D230" s="195" t="s">
        <v>90</v>
      </c>
      <c r="E230" s="195">
        <v>18</v>
      </c>
      <c r="F230" s="195" t="s">
        <v>252</v>
      </c>
      <c r="G230" s="195" t="s">
        <v>252</v>
      </c>
      <c r="H230" s="195" t="s">
        <v>597</v>
      </c>
      <c r="I230" s="196" t="s">
        <v>612</v>
      </c>
      <c r="J230" s="196" t="s">
        <v>292</v>
      </c>
      <c r="K230" s="196" t="s">
        <v>284</v>
      </c>
      <c r="L230" s="191" t="s">
        <v>93</v>
      </c>
      <c r="M230" s="238">
        <v>6300</v>
      </c>
      <c r="N230" s="6" t="s">
        <v>621</v>
      </c>
      <c r="O230" s="240">
        <v>5950.8</v>
      </c>
      <c r="P230" t="s">
        <v>621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49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639</v>
      </c>
      <c r="AE230" s="3">
        <v>44306</v>
      </c>
      <c r="AF230" s="3">
        <v>44306</v>
      </c>
    </row>
    <row r="231" spans="1:32">
      <c r="A231">
        <v>2021</v>
      </c>
      <c r="B231" s="3">
        <v>44197</v>
      </c>
      <c r="C231" s="3">
        <v>44286</v>
      </c>
      <c r="D231" s="195" t="s">
        <v>90</v>
      </c>
      <c r="E231" s="195">
        <v>18</v>
      </c>
      <c r="F231" s="195" t="s">
        <v>252</v>
      </c>
      <c r="G231" s="195" t="s">
        <v>252</v>
      </c>
      <c r="H231" s="195" t="s">
        <v>597</v>
      </c>
      <c r="I231" s="196" t="s">
        <v>613</v>
      </c>
      <c r="J231" s="196" t="s">
        <v>265</v>
      </c>
      <c r="K231" s="196" t="s">
        <v>266</v>
      </c>
      <c r="L231" s="191" t="s">
        <v>94</v>
      </c>
      <c r="M231" s="238">
        <v>6542.64</v>
      </c>
      <c r="N231" s="6" t="s">
        <v>621</v>
      </c>
      <c r="O231" s="240">
        <v>6896.6</v>
      </c>
      <c r="P231" t="s">
        <v>621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50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639</v>
      </c>
      <c r="AE231" s="3">
        <v>44306</v>
      </c>
      <c r="AF231" s="3">
        <v>44306</v>
      </c>
    </row>
    <row r="232" spans="1:32">
      <c r="A232">
        <v>2021</v>
      </c>
      <c r="B232" s="3">
        <v>44197</v>
      </c>
      <c r="C232" s="3">
        <v>44286</v>
      </c>
      <c r="D232" s="195" t="s">
        <v>90</v>
      </c>
      <c r="E232" s="195">
        <v>15</v>
      </c>
      <c r="F232" s="195" t="s">
        <v>599</v>
      </c>
      <c r="G232" s="195" t="s">
        <v>599</v>
      </c>
      <c r="H232" s="195" t="s">
        <v>597</v>
      </c>
      <c r="I232" s="196" t="s">
        <v>614</v>
      </c>
      <c r="J232" s="196" t="s">
        <v>379</v>
      </c>
      <c r="K232" s="196" t="s">
        <v>364</v>
      </c>
      <c r="L232" s="191" t="s">
        <v>94</v>
      </c>
      <c r="M232" s="238">
        <v>7076.4</v>
      </c>
      <c r="N232" s="6" t="s">
        <v>621</v>
      </c>
      <c r="O232" s="240">
        <v>6792.6</v>
      </c>
      <c r="P232" t="s">
        <v>621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51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639</v>
      </c>
      <c r="AE232" s="3">
        <v>44306</v>
      </c>
      <c r="AF232" s="3">
        <v>44306</v>
      </c>
    </row>
    <row r="233" spans="1:32">
      <c r="A233">
        <v>2021</v>
      </c>
      <c r="B233" s="3">
        <v>44197</v>
      </c>
      <c r="C233" s="3">
        <v>44286</v>
      </c>
      <c r="D233" s="197" t="s">
        <v>90</v>
      </c>
      <c r="E233" s="197">
        <v>18</v>
      </c>
      <c r="F233" s="197" t="s">
        <v>252</v>
      </c>
      <c r="G233" s="197" t="s">
        <v>252</v>
      </c>
      <c r="H233" s="197" t="s">
        <v>597</v>
      </c>
      <c r="I233" s="198" t="s">
        <v>615</v>
      </c>
      <c r="J233" s="198" t="s">
        <v>616</v>
      </c>
      <c r="K233" s="198" t="s">
        <v>574</v>
      </c>
      <c r="L233" s="191" t="s">
        <v>93</v>
      </c>
      <c r="M233" s="238">
        <v>7800</v>
      </c>
      <c r="N233" s="6" t="s">
        <v>621</v>
      </c>
      <c r="O233" s="240">
        <v>991.4</v>
      </c>
      <c r="P233" t="s">
        <v>621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52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639</v>
      </c>
      <c r="AE233" s="3">
        <v>44306</v>
      </c>
      <c r="AF233" s="3">
        <v>44306</v>
      </c>
    </row>
    <row r="234" spans="1:32">
      <c r="A234">
        <v>2021</v>
      </c>
      <c r="B234" s="3">
        <v>44197</v>
      </c>
      <c r="C234" s="3">
        <v>44286</v>
      </c>
      <c r="D234" s="197" t="s">
        <v>90</v>
      </c>
      <c r="E234" s="197">
        <v>15</v>
      </c>
      <c r="F234" s="197" t="s">
        <v>599</v>
      </c>
      <c r="G234" s="197" t="s">
        <v>599</v>
      </c>
      <c r="H234" s="197" t="s">
        <v>597</v>
      </c>
      <c r="I234" s="198" t="s">
        <v>617</v>
      </c>
      <c r="J234" s="198" t="s">
        <v>229</v>
      </c>
      <c r="K234" s="198" t="s">
        <v>618</v>
      </c>
      <c r="L234" s="191" t="s">
        <v>94</v>
      </c>
      <c r="M234" s="238">
        <v>7076.4</v>
      </c>
      <c r="N234" s="6" t="s">
        <v>621</v>
      </c>
      <c r="O234" s="240">
        <v>6552.8</v>
      </c>
      <c r="P234" t="s">
        <v>621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53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639</v>
      </c>
      <c r="AE234" s="3">
        <v>44306</v>
      </c>
      <c r="AF234" s="3">
        <v>44306</v>
      </c>
    </row>
    <row r="235" spans="1:32">
      <c r="A235">
        <v>2021</v>
      </c>
      <c r="B235" s="3">
        <v>44197</v>
      </c>
      <c r="C235" s="3">
        <v>44286</v>
      </c>
      <c r="D235" s="197" t="s">
        <v>90</v>
      </c>
      <c r="E235" s="197">
        <v>15</v>
      </c>
      <c r="F235" s="197" t="s">
        <v>599</v>
      </c>
      <c r="G235" s="197" t="s">
        <v>599</v>
      </c>
      <c r="H235" s="197" t="s">
        <v>597</v>
      </c>
      <c r="I235" s="198" t="s">
        <v>392</v>
      </c>
      <c r="J235" s="198" t="s">
        <v>229</v>
      </c>
      <c r="K235" s="198" t="s">
        <v>619</v>
      </c>
      <c r="L235" s="191" t="s">
        <v>94</v>
      </c>
      <c r="M235" s="238">
        <v>7076.4</v>
      </c>
      <c r="N235" s="6" t="s">
        <v>621</v>
      </c>
      <c r="O235" s="240">
        <v>7381.4</v>
      </c>
      <c r="P235" t="s">
        <v>621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54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639</v>
      </c>
      <c r="AE235" s="3">
        <v>44306</v>
      </c>
      <c r="AF235" s="3">
        <v>44306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 D59:D73 D78:D141 D143:D225">
      <formula1>Hidden_13</formula1>
    </dataValidation>
    <dataValidation type="list" allowBlank="1" showErrorMessage="1" sqref="L8:L57 L143:L235 L78:L141 L59:L73 J74:J7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t="s">
        <v>631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t="s">
        <v>632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5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244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633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t="s">
        <v>626</v>
      </c>
      <c r="C4">
        <v>0</v>
      </c>
      <c r="D4">
        <v>0</v>
      </c>
      <c r="E4" t="s">
        <v>621</v>
      </c>
      <c r="F4" t="s">
        <v>623</v>
      </c>
    </row>
    <row r="5" spans="1:6">
      <c r="A5">
        <v>2</v>
      </c>
      <c r="B5" t="s">
        <v>634</v>
      </c>
      <c r="C5">
        <v>1893.24</v>
      </c>
      <c r="D5">
        <v>1893.24</v>
      </c>
      <c r="E5" t="s">
        <v>621</v>
      </c>
      <c r="F5" t="s">
        <v>623</v>
      </c>
    </row>
    <row r="6" spans="1:6">
      <c r="A6">
        <v>3</v>
      </c>
      <c r="B6" t="s">
        <v>634</v>
      </c>
      <c r="C6">
        <v>1893.24</v>
      </c>
      <c r="D6">
        <v>1893.24</v>
      </c>
      <c r="E6" t="s">
        <v>621</v>
      </c>
      <c r="F6" t="s">
        <v>623</v>
      </c>
    </row>
    <row r="7" spans="1:6">
      <c r="A7">
        <v>4</v>
      </c>
      <c r="B7" t="s">
        <v>634</v>
      </c>
      <c r="C7">
        <v>1893.24</v>
      </c>
      <c r="D7">
        <v>1893.24</v>
      </c>
      <c r="E7" t="s">
        <v>621</v>
      </c>
      <c r="F7" t="s">
        <v>623</v>
      </c>
    </row>
    <row r="8" spans="1:6">
      <c r="A8">
        <v>5</v>
      </c>
      <c r="B8" t="s">
        <v>634</v>
      </c>
      <c r="C8">
        <v>1893.24</v>
      </c>
      <c r="D8">
        <v>1893.24</v>
      </c>
      <c r="E8" t="s">
        <v>621</v>
      </c>
      <c r="F8" t="s">
        <v>623</v>
      </c>
    </row>
    <row r="9" spans="1:6">
      <c r="A9">
        <v>6</v>
      </c>
      <c r="B9" t="s">
        <v>634</v>
      </c>
      <c r="C9">
        <v>1893.24</v>
      </c>
      <c r="D9">
        <v>1893.24</v>
      </c>
      <c r="E9" t="s">
        <v>621</v>
      </c>
      <c r="F9" t="s">
        <v>623</v>
      </c>
    </row>
    <row r="10" spans="1:6">
      <c r="A10">
        <v>7</v>
      </c>
      <c r="B10" t="s">
        <v>634</v>
      </c>
      <c r="C10">
        <v>1893.24</v>
      </c>
      <c r="D10">
        <v>1893.24</v>
      </c>
      <c r="E10" t="s">
        <v>621</v>
      </c>
      <c r="F10" t="s">
        <v>623</v>
      </c>
    </row>
    <row r="11" spans="1:6">
      <c r="A11">
        <v>8</v>
      </c>
      <c r="B11" t="s">
        <v>634</v>
      </c>
      <c r="C11">
        <v>1893.24</v>
      </c>
      <c r="D11">
        <v>1893.24</v>
      </c>
      <c r="E11" t="s">
        <v>621</v>
      </c>
      <c r="F11" t="s">
        <v>623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t="s">
        <v>635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t="s">
        <v>626</v>
      </c>
      <c r="C4">
        <v>0</v>
      </c>
      <c r="D4">
        <v>0</v>
      </c>
      <c r="E4" t="s">
        <v>621</v>
      </c>
      <c r="F4" t="s">
        <v>623</v>
      </c>
    </row>
    <row r="5" spans="1:6">
      <c r="A5">
        <v>2</v>
      </c>
      <c r="B5" t="s">
        <v>636</v>
      </c>
      <c r="C5">
        <v>393.12</v>
      </c>
      <c r="D5">
        <v>393.12</v>
      </c>
      <c r="E5" t="s">
        <v>621</v>
      </c>
      <c r="F5" t="s">
        <v>623</v>
      </c>
    </row>
    <row r="6" spans="1:6">
      <c r="A6">
        <v>3</v>
      </c>
      <c r="B6" t="s">
        <v>636</v>
      </c>
      <c r="C6">
        <v>393.12</v>
      </c>
      <c r="D6">
        <v>393.12</v>
      </c>
      <c r="E6" t="s">
        <v>621</v>
      </c>
      <c r="F6" t="s">
        <v>623</v>
      </c>
    </row>
    <row r="7" spans="1:6">
      <c r="A7">
        <v>4</v>
      </c>
      <c r="B7" t="s">
        <v>636</v>
      </c>
      <c r="C7">
        <v>393.12</v>
      </c>
      <c r="D7">
        <v>393.12</v>
      </c>
      <c r="E7" t="s">
        <v>621</v>
      </c>
      <c r="F7" t="s">
        <v>623</v>
      </c>
    </row>
    <row r="8" spans="1:6">
      <c r="A8">
        <v>5</v>
      </c>
      <c r="B8" t="s">
        <v>636</v>
      </c>
      <c r="C8">
        <v>393.12</v>
      </c>
      <c r="D8">
        <v>393.12</v>
      </c>
      <c r="E8" t="s">
        <v>621</v>
      </c>
      <c r="F8" t="s">
        <v>623</v>
      </c>
    </row>
    <row r="9" spans="1:6">
      <c r="A9">
        <v>6</v>
      </c>
      <c r="B9" t="s">
        <v>636</v>
      </c>
      <c r="C9">
        <v>393.12</v>
      </c>
      <c r="D9">
        <v>393.12</v>
      </c>
      <c r="E9" t="s">
        <v>621</v>
      </c>
      <c r="F9" t="s">
        <v>623</v>
      </c>
    </row>
    <row r="10" spans="1:6">
      <c r="A10">
        <v>7</v>
      </c>
      <c r="B10" t="s">
        <v>636</v>
      </c>
      <c r="C10">
        <v>393.12</v>
      </c>
      <c r="D10">
        <v>393.12</v>
      </c>
      <c r="E10" t="s">
        <v>621</v>
      </c>
      <c r="F10" t="s">
        <v>623</v>
      </c>
    </row>
    <row r="11" spans="1:6">
      <c r="A11">
        <v>8</v>
      </c>
      <c r="B11" t="s">
        <v>636</v>
      </c>
      <c r="C11">
        <v>393.12</v>
      </c>
      <c r="D11">
        <v>393.12</v>
      </c>
      <c r="E11" t="s">
        <v>621</v>
      </c>
      <c r="F11" t="s">
        <v>623</v>
      </c>
    </row>
    <row r="12" spans="1:6">
      <c r="A12">
        <v>9</v>
      </c>
      <c r="B12" t="s">
        <v>636</v>
      </c>
      <c r="C12">
        <v>393.12</v>
      </c>
      <c r="D12">
        <v>393.12</v>
      </c>
      <c r="E12" t="s">
        <v>621</v>
      </c>
      <c r="F12" t="s">
        <v>623</v>
      </c>
    </row>
    <row r="13" spans="1:6">
      <c r="A13">
        <v>10</v>
      </c>
      <c r="B13" t="s">
        <v>636</v>
      </c>
      <c r="C13">
        <v>393.12</v>
      </c>
      <c r="D13">
        <v>393.12</v>
      </c>
      <c r="E13" t="s">
        <v>621</v>
      </c>
      <c r="F13" t="s">
        <v>623</v>
      </c>
    </row>
    <row r="14" spans="1:6">
      <c r="A14">
        <v>11</v>
      </c>
      <c r="B14" t="s">
        <v>636</v>
      </c>
      <c r="C14">
        <v>393.12</v>
      </c>
      <c r="D14">
        <v>393.12</v>
      </c>
      <c r="E14" t="s">
        <v>621</v>
      </c>
      <c r="F14" t="s">
        <v>623</v>
      </c>
    </row>
    <row r="15" spans="1:6">
      <c r="A15">
        <v>12</v>
      </c>
      <c r="B15" t="s">
        <v>636</v>
      </c>
      <c r="C15">
        <v>393.12</v>
      </c>
      <c r="D15">
        <v>393.12</v>
      </c>
      <c r="E15" t="s">
        <v>621</v>
      </c>
      <c r="F15" t="s">
        <v>623</v>
      </c>
    </row>
    <row r="16" spans="1:6">
      <c r="A16">
        <v>13</v>
      </c>
      <c r="B16" t="s">
        <v>636</v>
      </c>
      <c r="C16">
        <v>393.12</v>
      </c>
      <c r="D16">
        <v>393.12</v>
      </c>
      <c r="E16" t="s">
        <v>621</v>
      </c>
      <c r="F16" t="s">
        <v>623</v>
      </c>
    </row>
    <row r="17" spans="1:6">
      <c r="A17">
        <v>14</v>
      </c>
      <c r="B17" t="s">
        <v>636</v>
      </c>
      <c r="C17">
        <v>393.12</v>
      </c>
      <c r="D17">
        <v>393.12</v>
      </c>
      <c r="E17" t="s">
        <v>621</v>
      </c>
      <c r="F17" t="s">
        <v>623</v>
      </c>
    </row>
    <row r="18" spans="1:6">
      <c r="A18">
        <v>15</v>
      </c>
      <c r="B18" t="s">
        <v>636</v>
      </c>
      <c r="C18">
        <v>393.12</v>
      </c>
      <c r="D18">
        <v>393.12</v>
      </c>
      <c r="E18" t="s">
        <v>621</v>
      </c>
      <c r="F18" t="s">
        <v>623</v>
      </c>
    </row>
    <row r="19" spans="1:6">
      <c r="A19">
        <v>16</v>
      </c>
      <c r="B19" t="s">
        <v>636</v>
      </c>
      <c r="C19">
        <v>393.12</v>
      </c>
      <c r="D19">
        <v>393.12</v>
      </c>
      <c r="E19" t="s">
        <v>621</v>
      </c>
      <c r="F19" t="s">
        <v>623</v>
      </c>
    </row>
    <row r="20" spans="1:6">
      <c r="A20">
        <v>17</v>
      </c>
      <c r="B20" t="s">
        <v>636</v>
      </c>
      <c r="C20">
        <v>393.12</v>
      </c>
      <c r="D20">
        <v>393.12</v>
      </c>
      <c r="E20" t="s">
        <v>621</v>
      </c>
      <c r="F20" t="s">
        <v>623</v>
      </c>
    </row>
    <row r="21" spans="1:6">
      <c r="A21">
        <v>18</v>
      </c>
      <c r="B21" t="s">
        <v>636</v>
      </c>
      <c r="C21">
        <v>393.12</v>
      </c>
      <c r="D21">
        <v>393.12</v>
      </c>
      <c r="E21" t="s">
        <v>621</v>
      </c>
      <c r="F21" t="s">
        <v>623</v>
      </c>
    </row>
    <row r="22" spans="1:6">
      <c r="A22">
        <v>19</v>
      </c>
      <c r="B22" t="s">
        <v>636</v>
      </c>
      <c r="C22">
        <v>393.12</v>
      </c>
      <c r="D22">
        <v>393.12</v>
      </c>
      <c r="E22" t="s">
        <v>621</v>
      </c>
      <c r="F22" t="s">
        <v>623</v>
      </c>
    </row>
    <row r="23" spans="1:6">
      <c r="A23">
        <v>20</v>
      </c>
      <c r="B23" t="s">
        <v>636</v>
      </c>
      <c r="C23">
        <v>393.12</v>
      </c>
      <c r="D23">
        <v>393.12</v>
      </c>
      <c r="E23" t="s">
        <v>621</v>
      </c>
      <c r="F23" t="s">
        <v>623</v>
      </c>
    </row>
    <row r="24" spans="1:6">
      <c r="A24">
        <v>21</v>
      </c>
      <c r="B24" t="s">
        <v>636</v>
      </c>
      <c r="C24">
        <v>393.12</v>
      </c>
      <c r="D24">
        <v>393.12</v>
      </c>
      <c r="E24" t="s">
        <v>621</v>
      </c>
      <c r="F24" t="s">
        <v>623</v>
      </c>
    </row>
    <row r="25" spans="1:6">
      <c r="A25">
        <v>22</v>
      </c>
      <c r="B25" t="s">
        <v>636</v>
      </c>
      <c r="C25">
        <v>393.12</v>
      </c>
      <c r="D25">
        <v>393.12</v>
      </c>
      <c r="E25" t="s">
        <v>621</v>
      </c>
      <c r="F25" t="s">
        <v>623</v>
      </c>
    </row>
    <row r="26" spans="1:6">
      <c r="A26">
        <v>23</v>
      </c>
      <c r="B26" t="s">
        <v>636</v>
      </c>
      <c r="C26">
        <v>393.12</v>
      </c>
      <c r="D26">
        <v>393.12</v>
      </c>
      <c r="E26" t="s">
        <v>621</v>
      </c>
      <c r="F26" t="s">
        <v>623</v>
      </c>
    </row>
    <row r="27" spans="1:6">
      <c r="A27">
        <v>24</v>
      </c>
      <c r="B27" t="s">
        <v>636</v>
      </c>
      <c r="C27">
        <v>393.12</v>
      </c>
      <c r="D27">
        <v>393.12</v>
      </c>
      <c r="E27" t="s">
        <v>621</v>
      </c>
      <c r="F27" t="s">
        <v>623</v>
      </c>
    </row>
    <row r="28" spans="1:6">
      <c r="A28">
        <v>25</v>
      </c>
      <c r="B28" t="s">
        <v>636</v>
      </c>
      <c r="C28">
        <v>393.12</v>
      </c>
      <c r="D28">
        <v>393.12</v>
      </c>
      <c r="E28" t="s">
        <v>621</v>
      </c>
      <c r="F28" t="s">
        <v>623</v>
      </c>
    </row>
    <row r="29" spans="1:6">
      <c r="A29">
        <v>26</v>
      </c>
      <c r="B29" t="s">
        <v>636</v>
      </c>
      <c r="C29">
        <v>393.12</v>
      </c>
      <c r="D29">
        <v>393.12</v>
      </c>
      <c r="E29" t="s">
        <v>621</v>
      </c>
      <c r="F29" t="s">
        <v>623</v>
      </c>
    </row>
    <row r="30" spans="1:6">
      <c r="A30">
        <v>27</v>
      </c>
      <c r="B30" t="s">
        <v>636</v>
      </c>
      <c r="C30">
        <v>393.12</v>
      </c>
      <c r="D30">
        <v>393.12</v>
      </c>
      <c r="E30" t="s">
        <v>621</v>
      </c>
      <c r="F30" t="s">
        <v>623</v>
      </c>
    </row>
    <row r="31" spans="1:6">
      <c r="A31">
        <v>28</v>
      </c>
      <c r="B31" t="s">
        <v>636</v>
      </c>
      <c r="C31">
        <v>393.12</v>
      </c>
      <c r="D31">
        <v>393.12</v>
      </c>
      <c r="E31" t="s">
        <v>621</v>
      </c>
      <c r="F31" t="s">
        <v>623</v>
      </c>
    </row>
    <row r="32" spans="1:6">
      <c r="A32">
        <v>29</v>
      </c>
      <c r="B32" t="s">
        <v>636</v>
      </c>
      <c r="C32">
        <v>393.12</v>
      </c>
      <c r="D32">
        <v>393.12</v>
      </c>
      <c r="E32" t="s">
        <v>621</v>
      </c>
      <c r="F32" t="s">
        <v>623</v>
      </c>
    </row>
    <row r="33" spans="1:6">
      <c r="A33">
        <v>30</v>
      </c>
      <c r="B33" t="s">
        <v>636</v>
      </c>
      <c r="C33">
        <v>393.12</v>
      </c>
      <c r="D33">
        <v>393.12</v>
      </c>
      <c r="E33" t="s">
        <v>621</v>
      </c>
      <c r="F33" t="s">
        <v>623</v>
      </c>
    </row>
    <row r="34" spans="1:6">
      <c r="A34">
        <v>31</v>
      </c>
      <c r="B34" t="s">
        <v>636</v>
      </c>
      <c r="C34">
        <v>393.12</v>
      </c>
      <c r="D34">
        <v>393.12</v>
      </c>
      <c r="E34" t="s">
        <v>621</v>
      </c>
      <c r="F34" t="s">
        <v>623</v>
      </c>
    </row>
    <row r="35" spans="1:6">
      <c r="A35">
        <v>32</v>
      </c>
      <c r="B35" t="s">
        <v>636</v>
      </c>
      <c r="C35">
        <v>393.12</v>
      </c>
      <c r="D35">
        <v>393.12</v>
      </c>
      <c r="E35" t="s">
        <v>621</v>
      </c>
      <c r="F35" t="s">
        <v>623</v>
      </c>
    </row>
    <row r="36" spans="1:6">
      <c r="A36">
        <v>33</v>
      </c>
      <c r="B36" t="s">
        <v>636</v>
      </c>
      <c r="C36">
        <v>393.12</v>
      </c>
      <c r="D36">
        <v>393.12</v>
      </c>
      <c r="E36" t="s">
        <v>621</v>
      </c>
      <c r="F36" t="s">
        <v>623</v>
      </c>
    </row>
    <row r="37" spans="1:6">
      <c r="A37">
        <v>34</v>
      </c>
      <c r="B37" t="s">
        <v>636</v>
      </c>
      <c r="C37">
        <v>393.12</v>
      </c>
      <c r="D37">
        <v>393.12</v>
      </c>
      <c r="E37" t="s">
        <v>621</v>
      </c>
      <c r="F37" t="s">
        <v>623</v>
      </c>
    </row>
    <row r="38" spans="1:6">
      <c r="A38">
        <v>35</v>
      </c>
      <c r="B38" t="s">
        <v>636</v>
      </c>
      <c r="C38">
        <v>393.12</v>
      </c>
      <c r="D38">
        <v>393.12</v>
      </c>
      <c r="E38" t="s">
        <v>621</v>
      </c>
      <c r="F38" t="s">
        <v>623</v>
      </c>
    </row>
    <row r="39" spans="1:6">
      <c r="A39">
        <v>36</v>
      </c>
      <c r="B39" t="s">
        <v>636</v>
      </c>
      <c r="C39">
        <v>393.12</v>
      </c>
      <c r="D39">
        <v>393.12</v>
      </c>
      <c r="E39" t="s">
        <v>621</v>
      </c>
      <c r="F39" t="s">
        <v>623</v>
      </c>
    </row>
    <row r="40" spans="1:6">
      <c r="A40">
        <v>37</v>
      </c>
      <c r="B40" t="s">
        <v>636</v>
      </c>
      <c r="C40">
        <v>393.12</v>
      </c>
      <c r="D40">
        <v>393.12</v>
      </c>
      <c r="E40" t="s">
        <v>621</v>
      </c>
      <c r="F40" t="s">
        <v>623</v>
      </c>
    </row>
    <row r="41" spans="1:6">
      <c r="A41">
        <v>38</v>
      </c>
      <c r="B41" t="s">
        <v>636</v>
      </c>
      <c r="C41">
        <v>393.12</v>
      </c>
      <c r="D41">
        <v>393.12</v>
      </c>
      <c r="E41" t="s">
        <v>621</v>
      </c>
      <c r="F41" t="s">
        <v>623</v>
      </c>
    </row>
    <row r="42" spans="1:6">
      <c r="A42">
        <v>39</v>
      </c>
      <c r="B42" t="s">
        <v>636</v>
      </c>
      <c r="C42">
        <v>393.12</v>
      </c>
      <c r="D42">
        <v>393.12</v>
      </c>
      <c r="E42" t="s">
        <v>621</v>
      </c>
      <c r="F42" t="s">
        <v>623</v>
      </c>
    </row>
    <row r="43" spans="1:6">
      <c r="A43">
        <v>40</v>
      </c>
      <c r="B43" t="s">
        <v>636</v>
      </c>
      <c r="C43">
        <v>393.12</v>
      </c>
      <c r="D43">
        <v>393.12</v>
      </c>
      <c r="E43" t="s">
        <v>621</v>
      </c>
      <c r="F43" t="s">
        <v>623</v>
      </c>
    </row>
    <row r="44" spans="1:6">
      <c r="A44">
        <v>41</v>
      </c>
      <c r="B44" t="s">
        <v>636</v>
      </c>
      <c r="C44">
        <v>393.12</v>
      </c>
      <c r="D44">
        <v>393.12</v>
      </c>
      <c r="E44" t="s">
        <v>621</v>
      </c>
      <c r="F44" t="s">
        <v>623</v>
      </c>
    </row>
    <row r="45" spans="1:6">
      <c r="A45">
        <v>42</v>
      </c>
      <c r="B45" t="s">
        <v>636</v>
      </c>
      <c r="C45">
        <v>393.12</v>
      </c>
      <c r="D45">
        <v>393.12</v>
      </c>
      <c r="E45" t="s">
        <v>621</v>
      </c>
      <c r="F45" t="s">
        <v>623</v>
      </c>
    </row>
    <row r="46" spans="1:6">
      <c r="A46">
        <v>43</v>
      </c>
      <c r="B46" t="s">
        <v>636</v>
      </c>
      <c r="C46">
        <v>393.12</v>
      </c>
      <c r="D46">
        <v>393.12</v>
      </c>
      <c r="E46" t="s">
        <v>621</v>
      </c>
      <c r="F46" t="s">
        <v>623</v>
      </c>
    </row>
    <row r="47" spans="1:6">
      <c r="A47">
        <v>44</v>
      </c>
      <c r="B47" t="s">
        <v>636</v>
      </c>
      <c r="C47">
        <v>393.12</v>
      </c>
      <c r="D47">
        <v>393.12</v>
      </c>
      <c r="E47" t="s">
        <v>621</v>
      </c>
      <c r="F47" t="s">
        <v>623</v>
      </c>
    </row>
    <row r="48" spans="1:6">
      <c r="A48">
        <v>45</v>
      </c>
      <c r="B48" t="s">
        <v>636</v>
      </c>
      <c r="C48">
        <v>393.12</v>
      </c>
      <c r="D48">
        <v>393.12</v>
      </c>
      <c r="E48" t="s">
        <v>621</v>
      </c>
      <c r="F48" t="s">
        <v>623</v>
      </c>
    </row>
    <row r="49" spans="1:6">
      <c r="A49">
        <v>46</v>
      </c>
      <c r="B49" t="s">
        <v>636</v>
      </c>
      <c r="C49">
        <v>393.12</v>
      </c>
      <c r="D49">
        <v>393.12</v>
      </c>
      <c r="E49" t="s">
        <v>621</v>
      </c>
      <c r="F49" t="s">
        <v>623</v>
      </c>
    </row>
    <row r="50" spans="1:6">
      <c r="A50">
        <v>47</v>
      </c>
      <c r="B50" t="s">
        <v>636</v>
      </c>
      <c r="C50">
        <v>393.12</v>
      </c>
      <c r="D50">
        <v>393.12</v>
      </c>
      <c r="E50" t="s">
        <v>621</v>
      </c>
      <c r="F50" t="s">
        <v>623</v>
      </c>
    </row>
    <row r="51" spans="1:6">
      <c r="A51">
        <v>48</v>
      </c>
      <c r="B51" t="s">
        <v>636</v>
      </c>
      <c r="C51">
        <v>393.12</v>
      </c>
      <c r="D51">
        <v>393.12</v>
      </c>
      <c r="E51" t="s">
        <v>621</v>
      </c>
      <c r="F51" t="s">
        <v>623</v>
      </c>
    </row>
    <row r="52" spans="1:6">
      <c r="A52">
        <v>49</v>
      </c>
      <c r="B52" t="s">
        <v>636</v>
      </c>
      <c r="C52">
        <v>393.12</v>
      </c>
      <c r="D52">
        <v>393.12</v>
      </c>
      <c r="E52" t="s">
        <v>621</v>
      </c>
      <c r="F52" t="s">
        <v>623</v>
      </c>
    </row>
    <row r="53" spans="1:6">
      <c r="A53">
        <v>50</v>
      </c>
      <c r="B53" t="s">
        <v>636</v>
      </c>
      <c r="C53">
        <v>393.12</v>
      </c>
      <c r="D53">
        <v>393.12</v>
      </c>
      <c r="E53" t="s">
        <v>621</v>
      </c>
      <c r="F53" t="s">
        <v>623</v>
      </c>
    </row>
    <row r="54" spans="1:6">
      <c r="A54">
        <v>51</v>
      </c>
      <c r="B54" t="s">
        <v>636</v>
      </c>
      <c r="C54">
        <v>393.12</v>
      </c>
      <c r="D54">
        <v>393.12</v>
      </c>
      <c r="E54" t="s">
        <v>621</v>
      </c>
      <c r="F54" t="s">
        <v>623</v>
      </c>
    </row>
    <row r="55" spans="1:6">
      <c r="A55">
        <v>52</v>
      </c>
      <c r="B55" t="s">
        <v>636</v>
      </c>
      <c r="C55">
        <v>393.12</v>
      </c>
      <c r="D55">
        <v>393.12</v>
      </c>
      <c r="E55" t="s">
        <v>621</v>
      </c>
      <c r="F55" t="s">
        <v>623</v>
      </c>
    </row>
    <row r="56" spans="1:6">
      <c r="A56">
        <v>53</v>
      </c>
      <c r="B56" t="s">
        <v>636</v>
      </c>
      <c r="C56">
        <v>393.12</v>
      </c>
      <c r="D56">
        <v>393.12</v>
      </c>
      <c r="E56" t="s">
        <v>621</v>
      </c>
      <c r="F56" t="s">
        <v>623</v>
      </c>
    </row>
    <row r="57" spans="1:6">
      <c r="A57">
        <v>54</v>
      </c>
      <c r="B57" t="s">
        <v>636</v>
      </c>
      <c r="C57">
        <v>393.12</v>
      </c>
      <c r="D57">
        <v>393.12</v>
      </c>
      <c r="E57" t="s">
        <v>621</v>
      </c>
      <c r="F57" t="s">
        <v>623</v>
      </c>
    </row>
    <row r="58" spans="1:6">
      <c r="A58">
        <v>55</v>
      </c>
      <c r="B58" t="s">
        <v>636</v>
      </c>
      <c r="C58">
        <v>393.12</v>
      </c>
      <c r="D58">
        <v>393.12</v>
      </c>
      <c r="E58" t="s">
        <v>621</v>
      </c>
      <c r="F58" t="s">
        <v>623</v>
      </c>
    </row>
    <row r="59" spans="1:6">
      <c r="A59">
        <v>56</v>
      </c>
      <c r="B59" t="s">
        <v>636</v>
      </c>
      <c r="C59">
        <v>393.12</v>
      </c>
      <c r="D59">
        <v>393.12</v>
      </c>
      <c r="E59" t="s">
        <v>621</v>
      </c>
      <c r="F59" t="s">
        <v>623</v>
      </c>
    </row>
    <row r="60" spans="1:6">
      <c r="A60">
        <v>57</v>
      </c>
      <c r="B60" t="s">
        <v>636</v>
      </c>
      <c r="C60">
        <v>393.12</v>
      </c>
      <c r="D60">
        <v>393.12</v>
      </c>
      <c r="E60" t="s">
        <v>621</v>
      </c>
      <c r="F60" t="s">
        <v>623</v>
      </c>
    </row>
    <row r="61" spans="1:6">
      <c r="A61">
        <v>58</v>
      </c>
      <c r="B61" t="s">
        <v>636</v>
      </c>
      <c r="C61">
        <v>393.12</v>
      </c>
      <c r="D61">
        <v>393.12</v>
      </c>
      <c r="E61" t="s">
        <v>621</v>
      </c>
      <c r="F61" t="s">
        <v>623</v>
      </c>
    </row>
    <row r="62" spans="1:6">
      <c r="A62">
        <v>59</v>
      </c>
      <c r="B62" t="s">
        <v>636</v>
      </c>
      <c r="C62">
        <v>393.12</v>
      </c>
      <c r="D62">
        <v>393.12</v>
      </c>
      <c r="E62" t="s">
        <v>621</v>
      </c>
      <c r="F62" t="s">
        <v>623</v>
      </c>
    </row>
    <row r="63" spans="1:6">
      <c r="A63">
        <v>60</v>
      </c>
      <c r="B63" t="s">
        <v>636</v>
      </c>
      <c r="C63">
        <v>393.12</v>
      </c>
      <c r="D63">
        <v>393.12</v>
      </c>
      <c r="E63" t="s">
        <v>621</v>
      </c>
      <c r="F63" t="s">
        <v>623</v>
      </c>
    </row>
    <row r="64" spans="1:6">
      <c r="A64">
        <v>61</v>
      </c>
      <c r="B64" t="s">
        <v>636</v>
      </c>
      <c r="C64">
        <v>393.12</v>
      </c>
      <c r="D64">
        <v>393.12</v>
      </c>
      <c r="E64" t="s">
        <v>621</v>
      </c>
      <c r="F64" t="s">
        <v>623</v>
      </c>
    </row>
    <row r="65" spans="1:6">
      <c r="A65">
        <v>62</v>
      </c>
      <c r="B65" t="s">
        <v>636</v>
      </c>
      <c r="C65">
        <v>393.12</v>
      </c>
      <c r="D65">
        <v>393.12</v>
      </c>
      <c r="E65" t="s">
        <v>621</v>
      </c>
      <c r="F65" t="s">
        <v>623</v>
      </c>
    </row>
    <row r="66" spans="1:6">
      <c r="A66">
        <v>63</v>
      </c>
      <c r="B66" t="s">
        <v>636</v>
      </c>
      <c r="C66">
        <v>393.12</v>
      </c>
      <c r="D66">
        <v>393.12</v>
      </c>
      <c r="E66" t="s">
        <v>621</v>
      </c>
      <c r="F66" t="s">
        <v>623</v>
      </c>
    </row>
    <row r="67" spans="1:6">
      <c r="A67">
        <v>64</v>
      </c>
      <c r="B67" t="s">
        <v>636</v>
      </c>
      <c r="C67">
        <v>393.12</v>
      </c>
      <c r="D67">
        <v>393.12</v>
      </c>
      <c r="E67" t="s">
        <v>621</v>
      </c>
      <c r="F67" t="s">
        <v>623</v>
      </c>
    </row>
    <row r="68" spans="1:6">
      <c r="A68">
        <v>65</v>
      </c>
      <c r="B68" t="s">
        <v>636</v>
      </c>
      <c r="C68">
        <v>393.12</v>
      </c>
      <c r="D68">
        <v>393.12</v>
      </c>
      <c r="E68" t="s">
        <v>621</v>
      </c>
      <c r="F68" t="s">
        <v>623</v>
      </c>
    </row>
    <row r="69" spans="1:6">
      <c r="A69">
        <v>66</v>
      </c>
      <c r="B69" t="s">
        <v>636</v>
      </c>
      <c r="C69">
        <v>393.12</v>
      </c>
      <c r="D69">
        <v>393.12</v>
      </c>
      <c r="E69" t="s">
        <v>621</v>
      </c>
      <c r="F69" t="s">
        <v>623</v>
      </c>
    </row>
    <row r="70" spans="1:6">
      <c r="A70">
        <v>67</v>
      </c>
      <c r="B70" t="s">
        <v>636</v>
      </c>
      <c r="C70">
        <v>393.12</v>
      </c>
      <c r="D70">
        <v>393.12</v>
      </c>
      <c r="E70" t="s">
        <v>621</v>
      </c>
      <c r="F70" t="s">
        <v>623</v>
      </c>
    </row>
    <row r="71" spans="1:6">
      <c r="A71">
        <v>68</v>
      </c>
      <c r="B71" t="s">
        <v>636</v>
      </c>
      <c r="C71">
        <v>393.12</v>
      </c>
      <c r="D71">
        <v>393.12</v>
      </c>
      <c r="E71" t="s">
        <v>621</v>
      </c>
      <c r="F71" t="s">
        <v>623</v>
      </c>
    </row>
    <row r="72" spans="1:6">
      <c r="A72">
        <v>69</v>
      </c>
      <c r="B72" t="s">
        <v>636</v>
      </c>
      <c r="C72">
        <v>393.12</v>
      </c>
      <c r="D72">
        <v>393.12</v>
      </c>
      <c r="E72" t="s">
        <v>621</v>
      </c>
      <c r="F72" t="s">
        <v>623</v>
      </c>
    </row>
    <row r="73" spans="1:6">
      <c r="A73">
        <v>70</v>
      </c>
      <c r="B73" t="s">
        <v>636</v>
      </c>
      <c r="C73">
        <v>393.12</v>
      </c>
      <c r="D73">
        <v>393.12</v>
      </c>
      <c r="E73" t="s">
        <v>621</v>
      </c>
      <c r="F73" t="s">
        <v>623</v>
      </c>
    </row>
    <row r="74" spans="1:6">
      <c r="A74">
        <v>71</v>
      </c>
      <c r="B74" t="s">
        <v>636</v>
      </c>
      <c r="C74">
        <v>393.12</v>
      </c>
      <c r="D74">
        <v>393.12</v>
      </c>
      <c r="E74" t="s">
        <v>621</v>
      </c>
      <c r="F74" t="s">
        <v>623</v>
      </c>
    </row>
    <row r="75" spans="1:6">
      <c r="A75">
        <v>72</v>
      </c>
      <c r="B75" t="s">
        <v>636</v>
      </c>
      <c r="C75">
        <v>393.12</v>
      </c>
      <c r="D75">
        <v>393.12</v>
      </c>
      <c r="E75" t="s">
        <v>621</v>
      </c>
      <c r="F75" t="s">
        <v>623</v>
      </c>
    </row>
    <row r="76" spans="1:6">
      <c r="A76">
        <v>73</v>
      </c>
      <c r="B76" t="s">
        <v>636</v>
      </c>
      <c r="C76">
        <v>393.12</v>
      </c>
      <c r="D76">
        <v>393.12</v>
      </c>
      <c r="E76" t="s">
        <v>621</v>
      </c>
      <c r="F76" t="s">
        <v>623</v>
      </c>
    </row>
    <row r="77" spans="1:6">
      <c r="A77">
        <v>74</v>
      </c>
      <c r="B77" t="s">
        <v>636</v>
      </c>
      <c r="C77">
        <v>393.12</v>
      </c>
      <c r="D77">
        <v>393.12</v>
      </c>
      <c r="E77" t="s">
        <v>621</v>
      </c>
      <c r="F77" t="s">
        <v>623</v>
      </c>
    </row>
    <row r="78" spans="1:6">
      <c r="A78">
        <v>75</v>
      </c>
      <c r="B78" t="s">
        <v>636</v>
      </c>
      <c r="C78">
        <v>393.12</v>
      </c>
      <c r="D78">
        <v>393.12</v>
      </c>
      <c r="E78" t="s">
        <v>621</v>
      </c>
      <c r="F78" t="s">
        <v>623</v>
      </c>
    </row>
    <row r="79" spans="1:6">
      <c r="A79">
        <v>76</v>
      </c>
      <c r="B79" t="s">
        <v>636</v>
      </c>
      <c r="C79">
        <v>393.12</v>
      </c>
      <c r="D79">
        <v>393.12</v>
      </c>
      <c r="E79" t="s">
        <v>621</v>
      </c>
      <c r="F79" t="s">
        <v>623</v>
      </c>
    </row>
    <row r="80" spans="1:6">
      <c r="A80">
        <v>77</v>
      </c>
      <c r="B80" t="s">
        <v>636</v>
      </c>
      <c r="C80">
        <v>393.12</v>
      </c>
      <c r="D80">
        <v>393.12</v>
      </c>
      <c r="E80" t="s">
        <v>621</v>
      </c>
      <c r="F80" t="s">
        <v>623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5.42578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t="s">
        <v>637</v>
      </c>
      <c r="C4" t="s">
        <v>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K8" sqref="K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622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t="s">
        <v>624</v>
      </c>
      <c r="C4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625</v>
      </c>
      <c r="C4">
        <v>0</v>
      </c>
      <c r="D4">
        <v>0</v>
      </c>
      <c r="E4" t="s">
        <v>621</v>
      </c>
      <c r="F4" t="s">
        <v>623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t="s">
        <v>626</v>
      </c>
      <c r="C4">
        <v>0</v>
      </c>
      <c r="D4">
        <v>0</v>
      </c>
      <c r="E4" t="s">
        <v>621</v>
      </c>
      <c r="F4" t="s">
        <v>623</v>
      </c>
    </row>
    <row r="5" spans="1:6">
      <c r="A5">
        <v>2</v>
      </c>
      <c r="B5" t="s">
        <v>627</v>
      </c>
      <c r="C5">
        <v>1300</v>
      </c>
      <c r="D5">
        <v>1300</v>
      </c>
      <c r="E5" t="s">
        <v>621</v>
      </c>
      <c r="F5" t="s">
        <v>623</v>
      </c>
    </row>
    <row r="6" spans="1:6">
      <c r="A6">
        <v>3</v>
      </c>
      <c r="B6" t="s">
        <v>627</v>
      </c>
      <c r="C6">
        <v>1300</v>
      </c>
      <c r="D6">
        <v>1300</v>
      </c>
      <c r="E6" t="s">
        <v>621</v>
      </c>
      <c r="F6" t="s">
        <v>623</v>
      </c>
    </row>
    <row r="7" spans="1:6">
      <c r="A7">
        <v>4</v>
      </c>
      <c r="B7" t="s">
        <v>627</v>
      </c>
      <c r="C7">
        <v>300</v>
      </c>
      <c r="D7">
        <v>300</v>
      </c>
      <c r="E7" t="s">
        <v>621</v>
      </c>
      <c r="F7" t="s">
        <v>623</v>
      </c>
    </row>
    <row r="8" spans="1:6">
      <c r="A8">
        <v>5</v>
      </c>
      <c r="B8" t="s">
        <v>627</v>
      </c>
      <c r="C8">
        <v>500</v>
      </c>
      <c r="D8">
        <v>500</v>
      </c>
      <c r="E8" t="s">
        <v>621</v>
      </c>
      <c r="F8" t="s">
        <v>623</v>
      </c>
    </row>
    <row r="9" spans="1:6">
      <c r="A9">
        <v>6</v>
      </c>
      <c r="B9" t="s">
        <v>627</v>
      </c>
      <c r="C9">
        <v>500</v>
      </c>
      <c r="D9">
        <v>500</v>
      </c>
      <c r="E9" t="s">
        <v>621</v>
      </c>
      <c r="F9" t="s">
        <v>623</v>
      </c>
    </row>
    <row r="10" spans="1:6">
      <c r="A10">
        <v>7</v>
      </c>
      <c r="B10" t="s">
        <v>627</v>
      </c>
      <c r="C10">
        <v>1000</v>
      </c>
      <c r="D10">
        <v>1000</v>
      </c>
      <c r="E10" t="s">
        <v>621</v>
      </c>
      <c r="F10" t="s">
        <v>623</v>
      </c>
    </row>
    <row r="11" spans="1:6">
      <c r="A11">
        <v>8</v>
      </c>
      <c r="B11" t="s">
        <v>627</v>
      </c>
      <c r="C11">
        <v>500</v>
      </c>
      <c r="D11">
        <v>500</v>
      </c>
      <c r="E11" t="s">
        <v>621</v>
      </c>
      <c r="F11" t="s">
        <v>623</v>
      </c>
    </row>
    <row r="12" spans="1:6">
      <c r="A12">
        <v>9</v>
      </c>
      <c r="B12" t="s">
        <v>627</v>
      </c>
      <c r="C12">
        <v>500</v>
      </c>
      <c r="D12">
        <v>500</v>
      </c>
      <c r="E12" t="s">
        <v>621</v>
      </c>
      <c r="F12" t="s">
        <v>623</v>
      </c>
    </row>
    <row r="13" spans="1:6">
      <c r="A13">
        <v>10</v>
      </c>
      <c r="B13" t="s">
        <v>627</v>
      </c>
      <c r="C13">
        <v>500</v>
      </c>
      <c r="D13">
        <v>500</v>
      </c>
      <c r="E13" t="s">
        <v>621</v>
      </c>
      <c r="F13" t="s">
        <v>623</v>
      </c>
    </row>
    <row r="14" spans="1:6">
      <c r="A14">
        <v>11</v>
      </c>
      <c r="B14" t="s">
        <v>627</v>
      </c>
      <c r="C14">
        <v>800</v>
      </c>
      <c r="D14">
        <v>800</v>
      </c>
      <c r="E14" t="s">
        <v>621</v>
      </c>
      <c r="F14" t="s">
        <v>623</v>
      </c>
    </row>
    <row r="15" spans="1:6">
      <c r="A15">
        <v>12</v>
      </c>
      <c r="B15" t="s">
        <v>627</v>
      </c>
      <c r="C15">
        <v>500</v>
      </c>
      <c r="D15">
        <v>500</v>
      </c>
      <c r="E15" t="s">
        <v>621</v>
      </c>
      <c r="F15" t="s">
        <v>623</v>
      </c>
    </row>
    <row r="16" spans="1:6">
      <c r="A16">
        <v>13</v>
      </c>
      <c r="B16" t="s">
        <v>627</v>
      </c>
      <c r="C16">
        <v>500</v>
      </c>
      <c r="D16">
        <v>500</v>
      </c>
      <c r="E16" t="s">
        <v>621</v>
      </c>
      <c r="F16" t="s">
        <v>623</v>
      </c>
    </row>
    <row r="17" spans="1:6">
      <c r="A17">
        <v>14</v>
      </c>
      <c r="B17" t="s">
        <v>627</v>
      </c>
      <c r="C17">
        <v>300</v>
      </c>
      <c r="D17">
        <v>300</v>
      </c>
      <c r="E17" t="s">
        <v>621</v>
      </c>
      <c r="F17" t="s">
        <v>623</v>
      </c>
    </row>
    <row r="18" spans="1:6">
      <c r="A18">
        <v>15</v>
      </c>
      <c r="B18" t="s">
        <v>627</v>
      </c>
      <c r="C18">
        <v>300</v>
      </c>
      <c r="D18">
        <v>300</v>
      </c>
      <c r="E18" t="s">
        <v>621</v>
      </c>
      <c r="F18" t="s">
        <v>623</v>
      </c>
    </row>
    <row r="19" spans="1:6">
      <c r="A19">
        <v>16</v>
      </c>
      <c r="B19" t="s">
        <v>627</v>
      </c>
      <c r="C19">
        <v>600</v>
      </c>
      <c r="D19">
        <v>600</v>
      </c>
      <c r="E19" t="s">
        <v>621</v>
      </c>
      <c r="F19" t="s">
        <v>623</v>
      </c>
    </row>
    <row r="20" spans="1:6">
      <c r="A20">
        <v>17</v>
      </c>
      <c r="B20" t="s">
        <v>627</v>
      </c>
      <c r="C20">
        <v>300</v>
      </c>
      <c r="D20">
        <v>300</v>
      </c>
      <c r="E20" t="s">
        <v>621</v>
      </c>
      <c r="F20" t="s">
        <v>623</v>
      </c>
    </row>
    <row r="21" spans="1:6">
      <c r="A21">
        <v>18</v>
      </c>
      <c r="B21" t="s">
        <v>627</v>
      </c>
      <c r="C21">
        <v>500</v>
      </c>
      <c r="D21">
        <v>500</v>
      </c>
      <c r="E21" t="s">
        <v>621</v>
      </c>
      <c r="F21" t="s">
        <v>623</v>
      </c>
    </row>
    <row r="22" spans="1:6">
      <c r="A22">
        <v>19</v>
      </c>
      <c r="B22" t="s">
        <v>627</v>
      </c>
      <c r="C22">
        <v>509</v>
      </c>
      <c r="D22">
        <v>509</v>
      </c>
      <c r="E22" t="s">
        <v>621</v>
      </c>
      <c r="F22" t="s">
        <v>623</v>
      </c>
    </row>
    <row r="23" spans="1:6">
      <c r="A23">
        <v>20</v>
      </c>
      <c r="B23" t="s">
        <v>627</v>
      </c>
      <c r="C23">
        <v>1300</v>
      </c>
      <c r="D23">
        <v>1300</v>
      </c>
      <c r="E23" t="s">
        <v>621</v>
      </c>
      <c r="F23" t="s">
        <v>623</v>
      </c>
    </row>
    <row r="24" spans="1:6">
      <c r="A24">
        <v>21</v>
      </c>
      <c r="B24" t="s">
        <v>627</v>
      </c>
      <c r="C24">
        <v>500</v>
      </c>
      <c r="D24">
        <v>500</v>
      </c>
      <c r="E24" t="s">
        <v>621</v>
      </c>
      <c r="F24" t="s">
        <v>623</v>
      </c>
    </row>
    <row r="25" spans="1:6">
      <c r="A25">
        <v>22</v>
      </c>
      <c r="B25" t="s">
        <v>627</v>
      </c>
      <c r="C25">
        <v>800</v>
      </c>
      <c r="D25">
        <v>800</v>
      </c>
      <c r="E25" t="s">
        <v>621</v>
      </c>
      <c r="F25" t="s">
        <v>623</v>
      </c>
    </row>
    <row r="26" spans="1:6">
      <c r="A26">
        <v>23</v>
      </c>
      <c r="B26" t="s">
        <v>627</v>
      </c>
      <c r="C26">
        <v>500</v>
      </c>
      <c r="D26">
        <v>500</v>
      </c>
      <c r="E26" t="s">
        <v>621</v>
      </c>
      <c r="F26" t="s">
        <v>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626</v>
      </c>
      <c r="C4">
        <v>0</v>
      </c>
      <c r="D4">
        <v>0</v>
      </c>
      <c r="E4" t="s">
        <v>621</v>
      </c>
      <c r="F4" t="s">
        <v>623</v>
      </c>
    </row>
    <row r="5" spans="1:6">
      <c r="A5">
        <v>2</v>
      </c>
      <c r="B5" t="s">
        <v>628</v>
      </c>
      <c r="C5">
        <v>650</v>
      </c>
      <c r="D5">
        <v>650</v>
      </c>
      <c r="E5" t="s">
        <v>621</v>
      </c>
      <c r="F5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7"/>
  <sheetViews>
    <sheetView topLeftCell="A3" workbookViewId="0">
      <selection activeCell="B4" sqref="B4"/>
    </sheetView>
  </sheetViews>
  <sheetFormatPr baseColWidth="10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t="s">
        <v>626</v>
      </c>
      <c r="C4">
        <v>0</v>
      </c>
      <c r="D4">
        <v>0</v>
      </c>
      <c r="E4" t="s">
        <v>621</v>
      </c>
      <c r="F4" t="s">
        <v>629</v>
      </c>
    </row>
    <row r="5" spans="1:6">
      <c r="A5">
        <v>2</v>
      </c>
      <c r="B5" t="s">
        <v>630</v>
      </c>
      <c r="C5" s="242">
        <v>1070.83</v>
      </c>
      <c r="D5" s="242">
        <v>1070.83</v>
      </c>
      <c r="E5" t="s">
        <v>621</v>
      </c>
      <c r="F5" t="s">
        <v>629</v>
      </c>
    </row>
    <row r="6" spans="1:6">
      <c r="A6">
        <v>3</v>
      </c>
      <c r="B6" t="s">
        <v>630</v>
      </c>
      <c r="C6" s="242">
        <v>1070.83</v>
      </c>
      <c r="D6" s="242">
        <v>1070.83</v>
      </c>
      <c r="E6" t="s">
        <v>621</v>
      </c>
      <c r="F6" t="s">
        <v>629</v>
      </c>
    </row>
    <row r="7" spans="1:6">
      <c r="A7">
        <v>4</v>
      </c>
      <c r="B7" t="s">
        <v>630</v>
      </c>
      <c r="C7" s="242">
        <v>1096.68</v>
      </c>
      <c r="D7" s="242">
        <v>1096.68</v>
      </c>
      <c r="E7" t="s">
        <v>621</v>
      </c>
      <c r="F7" t="s">
        <v>629</v>
      </c>
    </row>
    <row r="8" spans="1:6">
      <c r="A8">
        <v>5</v>
      </c>
      <c r="B8" t="s">
        <v>630</v>
      </c>
      <c r="C8" s="242">
        <v>1096.68</v>
      </c>
      <c r="D8" s="242">
        <v>1096.68</v>
      </c>
      <c r="E8" t="s">
        <v>621</v>
      </c>
      <c r="F8" t="s">
        <v>629</v>
      </c>
    </row>
    <row r="9" spans="1:6">
      <c r="A9">
        <v>6</v>
      </c>
      <c r="B9" t="s">
        <v>630</v>
      </c>
      <c r="C9" s="242">
        <v>1096.68</v>
      </c>
      <c r="D9" s="242">
        <v>1096.68</v>
      </c>
      <c r="E9" t="s">
        <v>621</v>
      </c>
      <c r="F9" t="s">
        <v>629</v>
      </c>
    </row>
    <row r="10" spans="1:6">
      <c r="A10">
        <v>7</v>
      </c>
      <c r="B10" t="s">
        <v>630</v>
      </c>
      <c r="C10" s="242">
        <v>1070.83</v>
      </c>
      <c r="D10" s="242">
        <v>1070.83</v>
      </c>
      <c r="E10" t="s">
        <v>621</v>
      </c>
      <c r="F10" t="s">
        <v>629</v>
      </c>
    </row>
    <row r="11" spans="1:6">
      <c r="A11">
        <v>8</v>
      </c>
      <c r="B11" t="s">
        <v>630</v>
      </c>
      <c r="C11" s="242">
        <v>1096.68</v>
      </c>
      <c r="D11" s="242">
        <v>1096.68</v>
      </c>
      <c r="E11" t="s">
        <v>621</v>
      </c>
      <c r="F11" t="s">
        <v>629</v>
      </c>
    </row>
    <row r="12" spans="1:6">
      <c r="A12">
        <v>9</v>
      </c>
      <c r="B12" t="s">
        <v>630</v>
      </c>
      <c r="C12" s="242">
        <v>1096.68</v>
      </c>
      <c r="D12" s="242">
        <v>1096.68</v>
      </c>
      <c r="E12" t="s">
        <v>621</v>
      </c>
      <c r="F12" t="s">
        <v>629</v>
      </c>
    </row>
    <row r="13" spans="1:6">
      <c r="A13">
        <v>10</v>
      </c>
      <c r="B13" t="s">
        <v>630</v>
      </c>
      <c r="C13" s="242">
        <v>1070.83</v>
      </c>
      <c r="D13" s="242">
        <v>1070.83</v>
      </c>
      <c r="E13" t="s">
        <v>621</v>
      </c>
      <c r="F13" t="s">
        <v>629</v>
      </c>
    </row>
    <row r="14" spans="1:6">
      <c r="A14">
        <v>11</v>
      </c>
      <c r="B14" t="s">
        <v>630</v>
      </c>
      <c r="C14" s="242">
        <v>1070.83</v>
      </c>
      <c r="D14" s="242">
        <v>1070.83</v>
      </c>
      <c r="E14" t="s">
        <v>621</v>
      </c>
      <c r="F14" t="s">
        <v>629</v>
      </c>
    </row>
    <row r="15" spans="1:6">
      <c r="A15">
        <v>12</v>
      </c>
      <c r="B15" t="s">
        <v>630</v>
      </c>
      <c r="C15" s="242">
        <v>1096.68</v>
      </c>
      <c r="D15" s="242">
        <v>1096.68</v>
      </c>
      <c r="E15" t="s">
        <v>621</v>
      </c>
      <c r="F15" t="s">
        <v>629</v>
      </c>
    </row>
    <row r="16" spans="1:6">
      <c r="A16">
        <v>13</v>
      </c>
      <c r="B16" t="s">
        <v>630</v>
      </c>
      <c r="C16" s="242">
        <v>1096.68</v>
      </c>
      <c r="D16" s="242">
        <v>1096.68</v>
      </c>
      <c r="E16" t="s">
        <v>621</v>
      </c>
      <c r="F16" t="s">
        <v>629</v>
      </c>
    </row>
    <row r="17" spans="1:6">
      <c r="A17">
        <v>14</v>
      </c>
      <c r="B17" t="s">
        <v>630</v>
      </c>
      <c r="C17" s="242">
        <v>987.5</v>
      </c>
      <c r="D17" s="242">
        <v>987.5</v>
      </c>
      <c r="E17" t="s">
        <v>621</v>
      </c>
      <c r="F17" t="s">
        <v>629</v>
      </c>
    </row>
    <row r="18" spans="1:6">
      <c r="A18">
        <v>15</v>
      </c>
      <c r="B18" t="s">
        <v>630</v>
      </c>
      <c r="C18" s="242">
        <v>1070.83</v>
      </c>
      <c r="D18" s="242">
        <v>1070.83</v>
      </c>
      <c r="E18" t="s">
        <v>621</v>
      </c>
      <c r="F18" t="s">
        <v>629</v>
      </c>
    </row>
    <row r="19" spans="1:6">
      <c r="A19">
        <v>16</v>
      </c>
      <c r="B19" t="s">
        <v>630</v>
      </c>
      <c r="C19" s="242">
        <v>1070.83</v>
      </c>
      <c r="D19" s="242">
        <v>1070.83</v>
      </c>
      <c r="E19" t="s">
        <v>621</v>
      </c>
      <c r="F19" t="s">
        <v>629</v>
      </c>
    </row>
    <row r="20" spans="1:6">
      <c r="A20">
        <v>17</v>
      </c>
      <c r="B20" t="s">
        <v>630</v>
      </c>
      <c r="C20" s="242">
        <v>1070.83</v>
      </c>
      <c r="D20" s="242">
        <v>1070.83</v>
      </c>
      <c r="E20" t="s">
        <v>621</v>
      </c>
      <c r="F20" t="s">
        <v>629</v>
      </c>
    </row>
    <row r="21" spans="1:6">
      <c r="A21">
        <v>18</v>
      </c>
      <c r="B21" t="s">
        <v>630</v>
      </c>
      <c r="C21" s="242">
        <v>1070.83</v>
      </c>
      <c r="D21" s="242">
        <v>1070.83</v>
      </c>
      <c r="E21" t="s">
        <v>621</v>
      </c>
      <c r="F21" t="s">
        <v>629</v>
      </c>
    </row>
    <row r="22" spans="1:6">
      <c r="A22">
        <v>19</v>
      </c>
      <c r="B22" t="s">
        <v>630</v>
      </c>
      <c r="C22" s="242">
        <v>1070.83</v>
      </c>
      <c r="D22" s="242">
        <v>1070.83</v>
      </c>
      <c r="E22" t="s">
        <v>621</v>
      </c>
      <c r="F22" t="s">
        <v>629</v>
      </c>
    </row>
    <row r="23" spans="1:6">
      <c r="A23">
        <v>20</v>
      </c>
      <c r="B23" t="s">
        <v>630</v>
      </c>
      <c r="C23" s="242">
        <v>1070.83</v>
      </c>
      <c r="D23" s="242">
        <v>1070.83</v>
      </c>
      <c r="E23" t="s">
        <v>621</v>
      </c>
      <c r="F23" t="s">
        <v>629</v>
      </c>
    </row>
    <row r="24" spans="1:6">
      <c r="A24">
        <v>21</v>
      </c>
      <c r="B24" t="s">
        <v>630</v>
      </c>
      <c r="C24" s="242">
        <v>1070.83</v>
      </c>
      <c r="D24" s="242">
        <v>1070.83</v>
      </c>
      <c r="E24" t="s">
        <v>621</v>
      </c>
      <c r="F24" t="s">
        <v>629</v>
      </c>
    </row>
    <row r="25" spans="1:6">
      <c r="A25">
        <v>22</v>
      </c>
      <c r="B25" t="s">
        <v>630</v>
      </c>
      <c r="C25" s="242">
        <v>1070.83</v>
      </c>
      <c r="D25" s="242">
        <v>1070.83</v>
      </c>
      <c r="E25" t="s">
        <v>621</v>
      </c>
      <c r="F25" t="s">
        <v>629</v>
      </c>
    </row>
    <row r="26" spans="1:6">
      <c r="A26">
        <v>23</v>
      </c>
      <c r="B26" t="s">
        <v>630</v>
      </c>
      <c r="C26" s="242">
        <v>1070.83</v>
      </c>
      <c r="D26" s="242">
        <v>1070.83</v>
      </c>
      <c r="E26" t="s">
        <v>621</v>
      </c>
      <c r="F26" t="s">
        <v>629</v>
      </c>
    </row>
    <row r="27" spans="1:6">
      <c r="A27">
        <v>24</v>
      </c>
      <c r="B27" t="s">
        <v>630</v>
      </c>
      <c r="C27" s="242">
        <v>1070.83</v>
      </c>
      <c r="D27" s="242">
        <v>1070.83</v>
      </c>
      <c r="E27" t="s">
        <v>621</v>
      </c>
      <c r="F27" t="s">
        <v>629</v>
      </c>
    </row>
    <row r="28" spans="1:6">
      <c r="A28">
        <v>25</v>
      </c>
      <c r="B28" t="s">
        <v>630</v>
      </c>
      <c r="C28" s="242">
        <v>1070.83</v>
      </c>
      <c r="D28" s="242">
        <v>1070.83</v>
      </c>
      <c r="E28" t="s">
        <v>621</v>
      </c>
      <c r="F28" t="s">
        <v>629</v>
      </c>
    </row>
    <row r="29" spans="1:6">
      <c r="A29">
        <v>26</v>
      </c>
      <c r="B29" t="s">
        <v>630</v>
      </c>
      <c r="C29" s="242">
        <v>1070.83</v>
      </c>
      <c r="D29" s="242">
        <v>1070.83</v>
      </c>
      <c r="E29" t="s">
        <v>621</v>
      </c>
      <c r="F29" t="s">
        <v>629</v>
      </c>
    </row>
    <row r="30" spans="1:6">
      <c r="A30">
        <v>27</v>
      </c>
      <c r="B30" t="s">
        <v>630</v>
      </c>
      <c r="C30" s="242">
        <v>1070.83</v>
      </c>
      <c r="D30" s="242">
        <v>1070.83</v>
      </c>
      <c r="E30" t="s">
        <v>621</v>
      </c>
      <c r="F30" t="s">
        <v>629</v>
      </c>
    </row>
    <row r="31" spans="1:6">
      <c r="A31">
        <v>28</v>
      </c>
      <c r="B31" t="s">
        <v>630</v>
      </c>
      <c r="C31" s="242">
        <v>716.65</v>
      </c>
      <c r="D31" s="242">
        <v>716.65</v>
      </c>
      <c r="E31" t="s">
        <v>621</v>
      </c>
      <c r="F31" t="s">
        <v>629</v>
      </c>
    </row>
    <row r="32" spans="1:6">
      <c r="A32">
        <v>29</v>
      </c>
      <c r="B32" t="s">
        <v>630</v>
      </c>
      <c r="C32" s="242">
        <v>716.65</v>
      </c>
      <c r="D32" s="242">
        <v>716.65</v>
      </c>
      <c r="E32" t="s">
        <v>621</v>
      </c>
      <c r="F32" t="s">
        <v>629</v>
      </c>
    </row>
    <row r="33" spans="1:6">
      <c r="A33">
        <v>30</v>
      </c>
      <c r="B33" t="s">
        <v>630</v>
      </c>
      <c r="C33" s="242">
        <v>962.5</v>
      </c>
      <c r="D33" s="242">
        <v>962.5</v>
      </c>
      <c r="E33" t="s">
        <v>621</v>
      </c>
      <c r="F33" t="s">
        <v>629</v>
      </c>
    </row>
    <row r="34" spans="1:6">
      <c r="A34">
        <v>31</v>
      </c>
      <c r="B34" t="s">
        <v>630</v>
      </c>
      <c r="C34" s="242">
        <v>1070.83</v>
      </c>
      <c r="D34" s="242">
        <v>1070.83</v>
      </c>
      <c r="E34" t="s">
        <v>621</v>
      </c>
      <c r="F34" t="s">
        <v>629</v>
      </c>
    </row>
    <row r="35" spans="1:6">
      <c r="A35">
        <v>32</v>
      </c>
      <c r="B35" t="s">
        <v>630</v>
      </c>
      <c r="C35" s="242">
        <v>1070.83</v>
      </c>
      <c r="D35" s="242">
        <v>1070.83</v>
      </c>
      <c r="E35" t="s">
        <v>621</v>
      </c>
      <c r="F35" t="s">
        <v>629</v>
      </c>
    </row>
    <row r="36" spans="1:6">
      <c r="A36">
        <v>33</v>
      </c>
      <c r="B36" t="s">
        <v>630</v>
      </c>
      <c r="C36" s="242">
        <v>716.65</v>
      </c>
      <c r="D36" s="242">
        <v>716.65</v>
      </c>
      <c r="E36" t="s">
        <v>621</v>
      </c>
      <c r="F36" t="s">
        <v>629</v>
      </c>
    </row>
    <row r="37" spans="1:6">
      <c r="A37">
        <v>34</v>
      </c>
      <c r="B37" t="s">
        <v>630</v>
      </c>
      <c r="C37" s="242">
        <v>716.65</v>
      </c>
      <c r="D37" s="242">
        <v>716.65</v>
      </c>
      <c r="E37" t="s">
        <v>621</v>
      </c>
      <c r="F37" t="s">
        <v>629</v>
      </c>
    </row>
    <row r="38" spans="1:6">
      <c r="A38">
        <v>35</v>
      </c>
      <c r="B38" t="s">
        <v>630</v>
      </c>
      <c r="C38" s="242">
        <v>716.65</v>
      </c>
      <c r="D38" s="242">
        <v>716.65</v>
      </c>
      <c r="E38" t="s">
        <v>621</v>
      </c>
      <c r="F38" t="s">
        <v>629</v>
      </c>
    </row>
    <row r="39" spans="1:6">
      <c r="A39">
        <v>36</v>
      </c>
      <c r="B39" t="s">
        <v>630</v>
      </c>
      <c r="C39" s="242">
        <v>0</v>
      </c>
      <c r="D39" s="242">
        <v>0</v>
      </c>
      <c r="E39" t="s">
        <v>621</v>
      </c>
      <c r="F39" t="s">
        <v>629</v>
      </c>
    </row>
    <row r="40" spans="1:6">
      <c r="A40">
        <v>37</v>
      </c>
      <c r="B40" t="s">
        <v>630</v>
      </c>
      <c r="C40" s="242">
        <v>0</v>
      </c>
      <c r="D40" s="242">
        <v>0</v>
      </c>
      <c r="E40" t="s">
        <v>621</v>
      </c>
      <c r="F40" t="s">
        <v>629</v>
      </c>
    </row>
    <row r="41" spans="1:6">
      <c r="A41">
        <v>38</v>
      </c>
      <c r="B41" t="s">
        <v>630</v>
      </c>
      <c r="C41" s="242">
        <v>0</v>
      </c>
      <c r="D41" s="242">
        <v>0</v>
      </c>
      <c r="E41" t="s">
        <v>621</v>
      </c>
      <c r="F41" t="s">
        <v>629</v>
      </c>
    </row>
    <row r="42" spans="1:6">
      <c r="A42">
        <v>39</v>
      </c>
      <c r="B42" t="s">
        <v>630</v>
      </c>
      <c r="C42" s="242">
        <v>0</v>
      </c>
      <c r="D42" s="242">
        <v>0</v>
      </c>
      <c r="E42" t="s">
        <v>621</v>
      </c>
      <c r="F42" t="s">
        <v>629</v>
      </c>
    </row>
    <row r="43" spans="1:6">
      <c r="A43">
        <v>40</v>
      </c>
      <c r="B43" t="s">
        <v>630</v>
      </c>
      <c r="C43" s="243">
        <v>893.25</v>
      </c>
      <c r="D43" s="243">
        <v>893.25</v>
      </c>
      <c r="E43" t="s">
        <v>621</v>
      </c>
      <c r="F43" t="s">
        <v>629</v>
      </c>
    </row>
    <row r="44" spans="1:6">
      <c r="A44">
        <v>41</v>
      </c>
      <c r="B44" t="s">
        <v>630</v>
      </c>
      <c r="C44" s="243">
        <v>1000</v>
      </c>
      <c r="D44" s="243">
        <v>1000</v>
      </c>
      <c r="E44" t="s">
        <v>621</v>
      </c>
      <c r="F44" t="s">
        <v>629</v>
      </c>
    </row>
    <row r="45" spans="1:6">
      <c r="A45">
        <v>42</v>
      </c>
      <c r="B45" t="s">
        <v>630</v>
      </c>
      <c r="C45" s="243">
        <v>589.70000000000005</v>
      </c>
      <c r="D45" s="243">
        <v>589.70000000000005</v>
      </c>
      <c r="E45" t="s">
        <v>621</v>
      </c>
      <c r="F45" t="s">
        <v>629</v>
      </c>
    </row>
    <row r="46" spans="1:6">
      <c r="A46">
        <v>43</v>
      </c>
      <c r="B46" t="s">
        <v>630</v>
      </c>
      <c r="C46" s="243">
        <v>589.70000000000005</v>
      </c>
      <c r="D46" s="243">
        <v>589.70000000000005</v>
      </c>
      <c r="E46" t="s">
        <v>621</v>
      </c>
      <c r="F46" t="s">
        <v>629</v>
      </c>
    </row>
    <row r="47" spans="1:6">
      <c r="A47">
        <v>44</v>
      </c>
      <c r="B47" t="s">
        <v>630</v>
      </c>
      <c r="C47" s="243">
        <v>589.70000000000005</v>
      </c>
      <c r="D47" s="243">
        <v>589.70000000000005</v>
      </c>
      <c r="E47" t="s">
        <v>621</v>
      </c>
      <c r="F47" t="s">
        <v>629</v>
      </c>
    </row>
    <row r="48" spans="1:6">
      <c r="A48">
        <v>45</v>
      </c>
      <c r="B48" t="s">
        <v>630</v>
      </c>
      <c r="C48" s="243">
        <v>811.08</v>
      </c>
      <c r="D48" s="243">
        <v>811.08</v>
      </c>
      <c r="E48" t="s">
        <v>621</v>
      </c>
      <c r="F48" t="s">
        <v>629</v>
      </c>
    </row>
    <row r="49" spans="1:6">
      <c r="A49">
        <v>46</v>
      </c>
      <c r="B49" t="s">
        <v>630</v>
      </c>
      <c r="C49" s="243">
        <v>589.70000000000005</v>
      </c>
      <c r="D49" s="243">
        <v>589.70000000000005</v>
      </c>
      <c r="E49" t="s">
        <v>621</v>
      </c>
      <c r="F49" t="s">
        <v>629</v>
      </c>
    </row>
    <row r="50" spans="1:6">
      <c r="A50">
        <v>47</v>
      </c>
      <c r="B50" t="s">
        <v>630</v>
      </c>
      <c r="C50" s="243">
        <v>589.70000000000005</v>
      </c>
      <c r="D50" s="243">
        <v>589.70000000000005</v>
      </c>
      <c r="E50" t="s">
        <v>621</v>
      </c>
      <c r="F50" t="s">
        <v>629</v>
      </c>
    </row>
    <row r="51" spans="1:6">
      <c r="A51">
        <v>48</v>
      </c>
      <c r="B51" t="s">
        <v>630</v>
      </c>
      <c r="C51" s="243">
        <v>921.5</v>
      </c>
      <c r="D51" s="243">
        <v>921.5</v>
      </c>
      <c r="E51" t="s">
        <v>621</v>
      </c>
      <c r="F51" t="s">
        <v>629</v>
      </c>
    </row>
    <row r="52" spans="1:6">
      <c r="A52">
        <v>49</v>
      </c>
      <c r="B52" t="s">
        <v>630</v>
      </c>
      <c r="C52" s="243">
        <v>525</v>
      </c>
      <c r="D52" s="243">
        <v>525</v>
      </c>
      <c r="E52" t="s">
        <v>621</v>
      </c>
      <c r="F52" t="s">
        <v>629</v>
      </c>
    </row>
    <row r="53" spans="1:6">
      <c r="A53">
        <v>50</v>
      </c>
      <c r="B53" t="s">
        <v>630</v>
      </c>
      <c r="C53" s="243">
        <v>545.22</v>
      </c>
      <c r="D53" s="243">
        <v>545.22</v>
      </c>
      <c r="E53" t="s">
        <v>621</v>
      </c>
      <c r="F53" t="s">
        <v>629</v>
      </c>
    </row>
    <row r="54" spans="1:6">
      <c r="A54">
        <v>51</v>
      </c>
      <c r="B54" t="s">
        <v>630</v>
      </c>
      <c r="C54" s="243">
        <v>589.70000000000005</v>
      </c>
      <c r="D54" s="243">
        <v>589.70000000000005</v>
      </c>
      <c r="E54" t="s">
        <v>621</v>
      </c>
      <c r="F54" t="s">
        <v>629</v>
      </c>
    </row>
    <row r="55" spans="1:6">
      <c r="A55">
        <v>52</v>
      </c>
      <c r="B55" t="s">
        <v>630</v>
      </c>
      <c r="C55" s="243">
        <v>650</v>
      </c>
      <c r="D55" s="243">
        <v>650</v>
      </c>
      <c r="E55" t="s">
        <v>621</v>
      </c>
      <c r="F55" t="s">
        <v>629</v>
      </c>
    </row>
    <row r="56" spans="1:6">
      <c r="A56">
        <v>53</v>
      </c>
      <c r="B56" t="s">
        <v>630</v>
      </c>
      <c r="C56" s="243">
        <v>589.70000000000005</v>
      </c>
      <c r="D56" s="243">
        <v>589.70000000000005</v>
      </c>
      <c r="E56" t="s">
        <v>621</v>
      </c>
      <c r="F56" t="s">
        <v>629</v>
      </c>
    </row>
    <row r="57" spans="1:6">
      <c r="A57">
        <v>54</v>
      </c>
      <c r="B57" t="s">
        <v>630</v>
      </c>
      <c r="C57" s="243">
        <v>589.70000000000005</v>
      </c>
      <c r="D57" s="243">
        <v>589.70000000000005</v>
      </c>
      <c r="E57" t="s">
        <v>621</v>
      </c>
      <c r="F57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compufis@hotmail.com</cp:lastModifiedBy>
  <dcterms:created xsi:type="dcterms:W3CDTF">2021-04-20T15:24:29Z</dcterms:created>
  <dcterms:modified xsi:type="dcterms:W3CDTF">2021-04-21T14:29:04Z</dcterms:modified>
</cp:coreProperties>
</file>