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<sst xmlns="http://schemas.openxmlformats.org/spreadsheetml/2006/main" count="1127" uniqueCount="495">
  <si>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</si>
  <si>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</si>
  <si>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</si>
  <si>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</si>
  <si>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</si>
  <si>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</si>
  <si>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</si>
  <si>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</si>
  <si>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</si>
  <si>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</si>
  <si>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</si>
  <si>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</si>
  <si>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</si>
  <si>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</si>
  <si>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</si>
  <si>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</si>
  <si>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</si>
  <si>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</si>
  <si>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</si>
  <si>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</si>
  <si>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</si>
  <si>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</si>
  <si>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</si>
  <si>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</si>
  <si>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</si>
  <si>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</si>
  <si>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</si>
  <si>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</si>
  <si>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</si>
  <si>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</si>
  <si>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</si>
  <si>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</si>
  <si>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</si>
  <si>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</si>
  <si>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</si>
  <si>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</si>
  <si>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</si>
  <si>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</si>
  <si>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</si>
  <si>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</si>
  <si>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</si>
  <si>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</si>
  <si>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</si>
  <si>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</si>
  <si>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</si>
  <si>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</si>
  <si>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</si>
  <si>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</si>
  <si>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</si>
  <si>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</si>
  <si>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</si>
  <si>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</si>
  <si>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</si>
  <si>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</si>
  <si>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</si>
  <si>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</si>
  <si>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</si>
  <si>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</si>
  <si>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</si>
  <si>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</si>
  <si>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</si>
  <si>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</si>
  <si>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</si>
  <si>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</si>
  <si>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</si>
  <si>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</si>
  <si>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</si>
  <si>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</si>
  <si>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</si>
  <si>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</si>
  <si>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</si>
  <si>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</si>
  <si>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</si>
  <si>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</si>
  <si>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</si>
  <si>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</si>
  <si>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</si>
  <si>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</si>
  <si>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</si>
  <si>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</si>
  <si>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</si>
  <si>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</si>
  <si>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</si>
  <si>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</si>
  <si>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</si>
  <si>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</si>
  <si>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</si>
  <si>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</si>
  <si>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</si>
  <si>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</si>
  <si>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</si>
  <si>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</si>
  <si>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</si>
  <si>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</si>
  <si>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</si>
  <si>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</si>
  <si>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</si>
  <si>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</si>
  <si>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</si>
  <si>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</si>
  <si>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</si>
  <si>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</si>
  <si>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</si>
  <si>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</si>
  <si>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</si>
  <si>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</si>
  <si>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</si>
  <si>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</si>
  <si>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</si>
  <si>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</si>
  <si>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</si>
  <si>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</si>
  <si>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</si>
  <si>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</si>
  <si>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</si>
  <si>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</si>
  <si>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</si>
  <si>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</si>
  <si>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</si>
  <si>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</si>
  <si>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</si>
  <si>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</si>
  <si>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</si>
  <si>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</si>
  <si>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</si>
  <si>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</si>
  <si>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</si>
  <si>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</si>
  <si>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</si>
  <si>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</si>
  <si>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</si>
  <si>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</si>
  <si>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</si>
  <si>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</si>
  <si>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</si>
  <si>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</si>
  <si>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</si>
  <si>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</si>
  <si>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</si>
  <si>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</si>
  <si>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</si>
  <si>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</si>
  <si>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</si>
  <si>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</si>
  <si>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</si>
  <si>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</si>
  <si>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</si>
  <si>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</si>
  <si>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</si>
  <si>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</si>
  <si>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</si>
  <si>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</si>
  <si>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</si>
  <si>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</si>
  <si>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</si>
  <si>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</si>
  <si>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</si>
  <si>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</si>
  <si>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</si>
  <si>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</si>
  <si>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</si>
  <si>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</si>
  <si>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</si>
  <si>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</si>
  <si>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</si>
  <si>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</si>
  <si>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</si>
  <si>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</si>
  <si>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</si>
  <si>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</si>
  <si>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</si>
  <si>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</si>
  <si>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</si>
  <si>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</si>
  <si>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</si>
  <si>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</si>
  <si>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</si>
  <si>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</si>
  <si>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</si>
  <si>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</si>
  <si>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</si>
  <si>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</si>
  <si>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</si>
  <si>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</si>
  <si>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</si>
  <si>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</si>
  <si>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</si>
  <si>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</si>
  <si>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</si>
  <si>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</si>
  <si>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</si>
  <si>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</si>
  <si>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</si>
  <si>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</si>
  <si>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</si>
  <si>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</si>
  <si>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</si>
  <si>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</si>
  <si>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</si>
  <si>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</si>
  <si>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</si>
  <si>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</si>
  <si>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</si>
  <si>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</si>
  <si>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</si>
  <si>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</si>
  <si>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</si>
  <si>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</si>
  <si>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</si>
  <si>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</si>
  <si>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</si>
  <si>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</si>
  <si>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</si>
  <si>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</si>
  <si>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</si>
  <si>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</si>
  <si>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</si>
  <si>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</si>
  <si>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</si>
  <si>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</si>
  <si>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</si>
  <si>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</si>
  <si>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</si>
  <si>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</si>
  <si>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</si>
  <si>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</si>
  <si>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</si>
  <si>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</si>
  <si>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</si>
  <si>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</si>
  <si>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</si>
  <si>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</si>
  <si>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</si>
  <si>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</si>
  <si>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</si>
  <si>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</si>
  <si>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</si>
  <si>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</si>
  <si>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</si>
  <si>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</si>
  <si>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</si>
  <si>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</si>
  <si>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</si>
  <si>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</si>
  <si>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</si>
  <si>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</si>
  <si>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</si>
  <si>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</si>
  <si>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</si>
  <si>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</si>
  <si>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</si>
  <si>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</si>
  <si>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</si>
  <si>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</si>
  <si>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</si>
  <si>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</si>
  <si>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</si>
  <si>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</si>
  <si>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</si>
  <si>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</si>
  <si>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</si>
  <si>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</si>
  <si>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</si>
  <si>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</si>
  <si>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</si>
  <si>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</si>
  <si>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</si>
  <si>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</si>
  <si>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</si>
  <si>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</si>
  <si>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</si>
  <si>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</si>
  <si>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</si>
  <si>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</si>
  <si>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</si>
  <si>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</si>
  <si>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</si>
  <si>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</si>
  <si>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</si>
  <si>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</si>
  <si>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</si>
  <si>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</si>
  <si>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</si>
  <si>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</si>
  <si>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</si>
  <si>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</si>
  <si>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</si>
  <si>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</si>
  <si>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</si>
  <si>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</si>
  <si>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</si>
  <si>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</si>
  <si>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</si>
  <si>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</si>
  <si>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</si>
  <si>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</si>
  <si>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</si>
  <si>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</si>
  <si>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</si>
  <si>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</si>
  <si>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</si>
  <si>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</si>
  <si>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</si>
  <si>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</si>
  <si>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</si>
  <si>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</si>
  <si>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</si>
  <si>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</si>
  <si>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</si>
  <si>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</si>
  <si>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</si>
  <si>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</si>
  <si>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</si>
  <si>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</si>
  <si>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</si>
  <si>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</si>
  <si>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</si>
  <si>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</si>
  <si>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</si>
  <si>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</si>
  <si>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</si>
  <si>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</si>
  <si>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</si>
  <si>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</si>
  <si>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</si>
  <si>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</si>
  <si>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</si>
  <si>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</si>
  <si>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</si>
  <si>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</si>
  <si>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</si>
  <si>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</si>
  <si>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</si>
  <si>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</si>
  <si>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</si>
  <si>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FAISM-2021-002</t>
  </si>
  <si>
    <t>CONSTRUCCIÓN DE PAVIMENTO EN LA CALLE 5 DE MAYO EN LA LOCALIDAD DE CALDERA TEPEZALÁ, AGS</t>
  </si>
  <si>
    <t>OVED</t>
  </si>
  <si>
    <t>LUCIO</t>
  </si>
  <si>
    <t>GARCIA</t>
  </si>
  <si>
    <t>PAVTERR S.A. DE C.V.</t>
  </si>
  <si>
    <t>PAV150415K12</t>
  </si>
  <si>
    <t>OBRAS PUBLICAS Y PLANEACIÓN</t>
  </si>
  <si>
    <t xml:space="preserve">OBRAS PUBLICAS </t>
  </si>
  <si>
    <t>CE-IRE-001-FAISM-2021-002</t>
  </si>
  <si>
    <t>NACIONAL</t>
  </si>
  <si>
    <t>GUBERNAMENTAL</t>
  </si>
  <si>
    <t>FONDO PARA LA INFRAESTRUCTURA SOCIAL Y MUNICIPAL</t>
  </si>
  <si>
    <t>CALDERA</t>
  </si>
  <si>
    <t>FAISM-2021-006</t>
  </si>
  <si>
    <t>AMPLIACIÓN DE RED DE AGUA POTABLE EN VARIAS CALLES, EN LA LOCALIDAD EL PORVENIR TEPEZALÁ.</t>
  </si>
  <si>
    <t>SAUL</t>
  </si>
  <si>
    <t>OVALLE</t>
  </si>
  <si>
    <t>ALVAREZ</t>
  </si>
  <si>
    <t>GRUPO CONSTRUCTOR SOASA S.A. DE C.V.</t>
  </si>
  <si>
    <t>GCS090306G75</t>
  </si>
  <si>
    <t>CE-IRE-002-FAISM-2021-006</t>
  </si>
  <si>
    <t>EL PORVENIR</t>
  </si>
  <si>
    <t>FAISM-2021-007</t>
  </si>
  <si>
    <t>FAISM-2021-008</t>
  </si>
  <si>
    <t>FAISM-2021-009</t>
  </si>
  <si>
    <t>AMPLIACIÓN DE ELECTRIFICACIÓN EN RANCHO LOS MORENO, EL REFUGIO, TEPEZALÁ, AGS.</t>
  </si>
  <si>
    <t>AMPLIACIÓN DE ELECTRIFICACIÓN EN LA CALLE MIGUEL HIDALGO SUR, COMUNIDAD EL CHAYOTE, TEPEZALÁ, AGS.</t>
  </si>
  <si>
    <t>AMPLIACIÓN DE ELECTRIFICACIÓN EN LA CALLE FCO VILLA, COMUNIDAD OJO DE AGUA DE LOS MONTES, TEPEZALÁ, AGS.</t>
  </si>
  <si>
    <t>HECTOR HUGO</t>
  </si>
  <si>
    <t>MEDRANO</t>
  </si>
  <si>
    <t>LECHUGA</t>
  </si>
  <si>
    <t xml:space="preserve">ING. HECTOR HUGO MEDRANO LECHUGA </t>
  </si>
  <si>
    <t>MELH820523DS8</t>
  </si>
  <si>
    <t>CE-IRE-003-FAISM-2021-007-008-009</t>
  </si>
  <si>
    <t>EL REFUGIO</t>
  </si>
  <si>
    <t>EL CHAYOTE</t>
  </si>
  <si>
    <t>OJO DE AGUA DE LOS MONTES</t>
  </si>
  <si>
    <t>FAISM-2021-010</t>
  </si>
  <si>
    <t>FAISM-2021-011</t>
  </si>
  <si>
    <t>AMPLIACIÓN DE ELECTRIFICACIÓN EN CALLE GUADALUPE RANCHO LA HERMITA, CALLE VICENTE GUERRERO Y CALLE MIGUEL HIDALGO EN LA COMUNIDAD EL AGUILA, TEPEZALÁ, AGS.</t>
  </si>
  <si>
    <t>AMPLIACIÓN DE ELECTRIFICACIÓN EN CALLE CARBONERA Y CALLE SALVADOR REYES DIAZ DE LEON, COLONIA JESUS GUTIERREZ, CABECERA MUNICIPAL DE TEPEZALÁ.</t>
  </si>
  <si>
    <t>CE-IRE-004-FAISM-2021-010-011</t>
  </si>
  <si>
    <t>EL AGUILA</t>
  </si>
  <si>
    <t>TEPEZALA</t>
  </si>
  <si>
    <t>FAISM-2021-012</t>
  </si>
  <si>
    <t>CONSTRUCCIÓN DE RED DE ALCANTARILLADO EN LAS CALLES CHAYOTE, ARROYO HONDO, CARBONERAS, JUAN VILLALOBOS, GUERRERO Y SALVADOR REYES, EN TEPEZALÁ, AGS.</t>
  </si>
  <si>
    <t>CE-IRE-005-FAISM-2021-012</t>
  </si>
  <si>
    <t>FAISM-2021-014</t>
  </si>
  <si>
    <t>CONSTRUCCIÓN DE BANQUETAS Y GUARNICIÓNES EN LAS CALLES FCO. VILLA, 5 DE MAYO Y RODOLFO LANDEROS ENTRE LAS CALLES EMILIANO ZAPATA Y RIO SAN PEDRO, EN TEPEZALÁ, AGS.</t>
  </si>
  <si>
    <t>OPL111005247</t>
  </si>
  <si>
    <t>CE-IRE-006-FAISM-2021-014</t>
  </si>
  <si>
    <t>FAISM-2021-017</t>
  </si>
  <si>
    <t>FAISM-2021-018</t>
  </si>
  <si>
    <t>CONSTRUCCIÓN DE BARDA PERIMETRAL Y PORTICO EN LA ENTRADA DE LA ESCUELA PRIMARIA LAZARO CARDENAZ, EL CHAYOTE, TEPEZALÁ, AGS.</t>
  </si>
  <si>
    <t>CONSTRUCCIÓN DE SEGUNDA ETAPA DE BARDA PERIMETRAL Y PORTICO EN LA ENTRADA DE LA ESCUELA PRIMARIA LAZARO CARDENAZ, EL CHAYOTE, TEPEZALÁ, AGS.</t>
  </si>
  <si>
    <t xml:space="preserve">OVED </t>
  </si>
  <si>
    <t>GARCÍA</t>
  </si>
  <si>
    <t>PAVTERR, S.A. DE C.V.</t>
  </si>
  <si>
    <t>BRENDA FABIOLA</t>
  </si>
  <si>
    <t xml:space="preserve">FERNÁNDEZ  </t>
  </si>
  <si>
    <t xml:space="preserve">ARELLANO </t>
  </si>
  <si>
    <t xml:space="preserve">OBRAS Y PROYECTOS LABRE, S.A. DE C.V.                                                          </t>
  </si>
  <si>
    <t xml:space="preserve">GRUPO CONSTRUCTOR SOASA, S.A. DE C.V. </t>
  </si>
  <si>
    <t xml:space="preserve">MEDRANO </t>
  </si>
  <si>
    <t>HECTOR HUGO MEDRANO LECHUGA, I.E.</t>
  </si>
  <si>
    <t>DINAMICA ALRO S.A. DE C.V.</t>
  </si>
  <si>
    <t>BRUN</t>
  </si>
  <si>
    <t>DORRONSORO</t>
  </si>
  <si>
    <t>ANGEL</t>
  </si>
  <si>
    <t>CONSTRUCCIÓNES HERMANOS CASTORENA S.A. DE C.V.</t>
  </si>
  <si>
    <t xml:space="preserve">FRANCISCO </t>
  </si>
  <si>
    <t>CASTORENA</t>
  </si>
  <si>
    <t>ROMO</t>
  </si>
  <si>
    <t>CHC110623161</t>
  </si>
  <si>
    <t>DAL190219SWA</t>
  </si>
  <si>
    <t>JORGE LUIS</t>
  </si>
  <si>
    <t>MARMOLEJO</t>
  </si>
  <si>
    <t>MEZA</t>
  </si>
  <si>
    <t>MAMJ8808016U5</t>
  </si>
  <si>
    <t>DIRECTOR DE OBRAS PUBLICAS Y PLANEACIÓN</t>
  </si>
  <si>
    <t xml:space="preserve">NO APLICA </t>
  </si>
  <si>
    <t xml:space="preserve">DINAMICA ALRO, S.A. DE C.V. </t>
  </si>
  <si>
    <t xml:space="preserve">BRUN </t>
  </si>
  <si>
    <t xml:space="preserve">DORRONSORO </t>
  </si>
  <si>
    <t xml:space="preserve">CALLE HEROE INMORTAL </t>
  </si>
  <si>
    <t xml:space="preserve">CALLE MIGUEL BARRAGAN </t>
  </si>
  <si>
    <t>PRIVADA MORENA</t>
  </si>
  <si>
    <t xml:space="preserve">PRIVADA GEISER </t>
  </si>
  <si>
    <t>AVENIDA DE LOS MAESTROS</t>
  </si>
  <si>
    <t>AVENIDA LOPEZ MATEOS</t>
  </si>
  <si>
    <t>ADOLFO LOPEZ MATEOS</t>
  </si>
  <si>
    <t>CE-IRE-007 (SEG. LIC.)-FAISM-2021-017</t>
  </si>
  <si>
    <t>CE-IRE-008-FAISM-2021-018</t>
  </si>
  <si>
    <t>visita fisica  a la obra revision de conceptos levantamiento topografico y revision de generadores y estimaciónes</t>
  </si>
  <si>
    <t>ver nota</t>
  </si>
  <si>
    <t>ORGANISMO OPERADOR DE AGUA POTABLE</t>
  </si>
  <si>
    <t>SERVICIOS PUBLICOS</t>
  </si>
  <si>
    <t>obteniendo la volumetría de las unidades de trabajo terminadas, a las que se les aplicará el precio unitario previamente convenido, mismo que estará sujeto al avance de la obra y harán las veces de pago total o parcial según sea el caso</t>
  </si>
  <si>
    <t>CUMPLE CON LOS REQUISITOS, EN CUANTO A COSTOS, TIEMPO Y DOCUMENTACIÓN.</t>
  </si>
  <si>
    <t>Bimbaletes</t>
  </si>
  <si>
    <t>Rincon de Romos</t>
  </si>
  <si>
    <t xml:space="preserve">VER NOTA </t>
  </si>
  <si>
    <t>VER NOTA</t>
  </si>
  <si>
    <t>https://1drv.ms/b/s!AlUX-h06udBqhBXxUzeLfRnPzXRv?e=gLFrNx</t>
  </si>
  <si>
    <t>https://1drv.ms/b/s!AlUX-h06udBqhCYjkVEBG37F9H_T?e=RtP6v0</t>
  </si>
  <si>
    <t>https://1drv.ms/b/s!AlUX-h06udBqhC2t7gyCwYav8hsL?e=zNeeUG</t>
  </si>
  <si>
    <t>https://1drv.ms/b/s!AlUX-h06udBqhDN9O7VsZsPWlMp1?e=U83W1L</t>
  </si>
  <si>
    <t>https://1drv.ms/b/s!AlUX-h06udBqhE2V6JLBN07xfHJs?e=dLL8DK</t>
  </si>
  <si>
    <t>https://1drv.ms/b/s!AlUX-h06udBqhDxpLMvBZtUinMSh?e=z8yRAf</t>
  </si>
  <si>
    <t>https://1drv.ms/b/s!AlUX-h06udBqhEIrioHy-vxKInfb?e=EkhI1D</t>
  </si>
  <si>
    <t>https://1drv.ms/b/s!AlUX-h06udBqhFAB-V_vDGD2hhsh?e=b9OOaq</t>
  </si>
  <si>
    <t>https://1drv.ms/b/s!AlUX-h06udBqhFw8BiyKGPiqSTG_?e=TJOB47</t>
  </si>
  <si>
    <t>https://1drv.ms/b/s!AlUX-h06udBqhGOIHwODATLBLA0f?e=VCJnMc</t>
  </si>
  <si>
    <t>https://1drv.ms/b/s!AlUX-h06udBqhGpAYqrJcxIP0flh?e=vOIL8w</t>
  </si>
  <si>
    <t>https://1drv.ms/b/s!AlUX-h06udBqhG1J-CGVgbs0j3l7?e=nac9Bw</t>
  </si>
  <si>
    <t>https://1drv.ms/b/s!AlUX-h06udBqhGRbC1TccQUWe9Ac?e=h3BL2t</t>
  </si>
  <si>
    <t>https://1drv.ms/b/s!AlUX-h06udBqhF1G0TTOJPPOAx6e?e=KOFddm</t>
  </si>
  <si>
    <t>https://1drv.ms/b/s!AlUX-h06udBqhFHWeQ1Dk6myWWfz?e=HRGfsN</t>
  </si>
  <si>
    <t>https://1drv.ms/b/s!AlUX-h06udBqhEP0vA-jgrM-Blyj?e=3Rjh7a</t>
  </si>
  <si>
    <t>https://1drv.ms/b/s!AlUX-h06udBqhDxpLMvBZtUinMSh?e=zfveow</t>
  </si>
  <si>
    <t>https://1drv.ms/b/s!AlUX-h06udBqhEqgPEdaJ21lpsHa?e=2Gi7G8</t>
  </si>
  <si>
    <t>https://1drv.ms/b/s!AlUX-h06udBqhDVp_URrUii0EqvF?e=tXa1KJ</t>
  </si>
  <si>
    <t>https://1drv.ms/b/s!AlUX-h06udBqhC6X2Q2SwNZDO77G?e=lzm66z</t>
  </si>
  <si>
    <t>https://1drv.ms/b/s!AlUX-h06udBqhDQNLFFMytyQD0Q9?e=UlirNf</t>
  </si>
  <si>
    <t>https://1drv.ms/b/s!AlUX-h06udBqhBYy45DhcpnO_5hh?e=EzfEAq</t>
  </si>
  <si>
    <t>https://1drv.ms/b/s!AlUX-h06udBqhBOR9SD-qb0cFZQ8?e=pCKHLv</t>
  </si>
  <si>
    <t>https://1drv.ms/b/s!AlUX-h06udBqhCLeokcztc8QlZSZ?e=F83rXW</t>
  </si>
  <si>
    <t>https://1drv.ms/b/s!AlUX-h06udBqhCouvHN8ltm_OlJg?e=9jcxfr</t>
  </si>
  <si>
    <t>https://1drv.ms/b/s!AlUX-h06udBqhDHXQfLqkmBCJxsJ?e=iE3oVs</t>
  </si>
  <si>
    <t>https://1drv.ms/b/s!AlUX-h06udBqhEcTm4sWlRW5Sgfo?e=Ldnhtz</t>
  </si>
  <si>
    <t>https://1drv.ms/b/s!AlUX-h06udBqhGffMNJlS4yi4vlz?e=D5O36v</t>
  </si>
  <si>
    <t>https://1drv.ms/b/s!AlUX-h06udBqhGGwxoDGAyY3vNkQ?e=jlYq7n</t>
  </si>
  <si>
    <t>https://1drv.ms/b/s!AlUX-h06udBqhFgtXGTZBuGfu_MJ?e=7T7sls</t>
  </si>
  <si>
    <t>https://1drv.ms/b/s!AlUX-h06udBqhGJjWb09qEzl3myI?e=A9JML9</t>
  </si>
  <si>
    <t>https://1drv.ms/b/s!AlUX-h06udBqhD_WeylGZ-TOJUj1?e=1f9XIa</t>
  </si>
  <si>
    <t>https://1drv.ms/b/s!AlUX-h06udBqhDony6aU4Meiu9zj?e=sIIpE3</t>
  </si>
  <si>
    <t>https://1drv.ms/b/s!AlUX-h06udBqhBd6PH1MSF6f2E9C?e=lM3ZO0</t>
  </si>
  <si>
    <t>https://1drv.ms/b/s!AlUX-h06udBqhBgEAim4MReQ0Dn6?e=xZggVi</t>
  </si>
  <si>
    <t>https://1drv.ms/b/s!AlUX-h06udBqhCgXlg26yecfyQuW?e=F1xRTq</t>
  </si>
  <si>
    <t>https://1drv.ms/b/s!AlUX-h06udBqhCnYOjGnQhb0Ew2J?e=aLfJC8</t>
  </si>
  <si>
    <t>https://1drv.ms/b/s!AlUX-h06udBqhDAd8uXrpwvWRUeL?e=4hbZ7S</t>
  </si>
  <si>
    <t>https://1drv.ms/b/s!AlUX-h06udBqhC_OJyEme3dxz89W?e=ds2psQ</t>
  </si>
  <si>
    <t>https://1drv.ms/b/s!AlUX-h06udBqhDnhFXlTfJzyQk2Z?e=WAYbs0</t>
  </si>
  <si>
    <t>https://1drv.ms/b/s!AlUX-h06udBqhDar9lwNPK0y1pBB?e=YkXBkd</t>
  </si>
  <si>
    <t>https://1drv.ms/b/s!AlUX-h06udBqhEsP91ub7FVOSEDa?e=CpuVgk</t>
  </si>
  <si>
    <t>https://1drv.ms/b/s!AlUX-h06udBqhExkfBInpaXMIzet?e=aicOau</t>
  </si>
  <si>
    <t>https://1drv.ms/b/s!AlUX-h06udBqhD7NNtps8DQ5Tygy?e=EgYiNJ</t>
  </si>
  <si>
    <t>https://1drv.ms/b/s!AlUX-h06udBqhD3iW6gjHlGZmMNk?e=gzn1iK</t>
  </si>
  <si>
    <t>https://1drv.ms/b/s!AlUX-h06udBqhEXwv11GcrdtuRzI?e=TCVIxR</t>
  </si>
  <si>
    <t>https://1drv.ms/b/s!AlUX-h06udBqhERz_JAhJGB1YjoV?e=oSndxd</t>
  </si>
  <si>
    <t>https://1drv.ms/w/s!AlUX-h06udBqhHT0WZ-bwv2tzMUG?e=u9XAi5</t>
  </si>
  <si>
    <t>https://1drv.ms/b/s!AlUX-h06udBqhF_3IJswzTfdY6F6?e=p1qNA8</t>
  </si>
  <si>
    <t>https://1drv.ms/b/s!AlUX-h06udBqhF5cADEK1L55eNl0?e=uPPOBm</t>
  </si>
  <si>
    <t>https://1drv.ms/b/s!AlUX-h06udBqhGyv8eiQKcREH8QX?e=x07yFp</t>
  </si>
  <si>
    <t>https://1drv.ms/b/s!AlUX-h06udBqhGtuAf4WBiI1Mo5p?e=mqkkgj</t>
  </si>
  <si>
    <t>https://1drv.ms/w/s!AlUX-h06udBqhHT0WZ-bwv2tzMUG?e=bjcGuF</t>
  </si>
  <si>
    <t>https://1drv.ms/w/s!AlUX-h06udBqhHT0WZ-bwv2tzMUG?e=agFtgC</t>
  </si>
  <si>
    <t>LA PRESENTE OBRA ESTA COMPLETA Y FUNCIÓNANDO</t>
  </si>
  <si>
    <t>SE INFORMA EL SEGUNDO TRIMESTRE DE TRANSPARENCIA 2021 Y SE MANIFIESTA QUE NO HAY INFORMACIÓN HACERCA DE LOS DOMICILIOS EN EL EXTRANJERO DE LAS EMPRESAS, EL TIPO DE CAMBIO EN SU CASO.CONTRATISTAS O PROVEEDOR, YA QUE TODOS ESTAN A NIVEL NACIONAL POR LO TANTO LOS APARTADOS PAIS,CIUDAD,CALLE Y NO. DE DOMICILIO NO EXISTEN, SIN EMBARGO ESTAMOS A LA ORDEN PARA CUALQUIER DUDA O ACLARACIÓN.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</si>
</sst>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9.55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2" fillId="3" borderId="1" xfId="2" applyFont="1" applyFill="1" applyBorder="1" applyAlignment="1">
      <alignment horizontal="center" wrapText="1"/>
    </xf>
    <xf numFmtId="164" fontId="0" fillId="0" borderId="0" xfId="2" applyNumberFormat="1" applyFont="1"/>
    <xf numFmtId="164" fontId="0" fillId="4" borderId="0" xfId="2" applyNumberFormat="1" applyFont="1" applyFill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b/s!AlUX-h06udBqhDHXQfLqkmBCJxsJ?e=iE3oVs" TargetMode="External"/><Relationship Id="rId117" Type="http://schemas.openxmlformats.org/officeDocument/2006/relationships/hyperlink" Target="https://1drv.ms/w/s!AlUX-h06udBqhHT0WZ-bwv2tzMUG?e=agFtgC" TargetMode="External"/><Relationship Id="rId21" Type="http://schemas.openxmlformats.org/officeDocument/2006/relationships/hyperlink" Target="https://1drv.ms/b/s!AlUX-h06udBqhGRbC1TccQUWe9Ac?e=h3BL2t" TargetMode="External"/><Relationship Id="rId42" Type="http://schemas.openxmlformats.org/officeDocument/2006/relationships/hyperlink" Target="https://1drv.ms/b/s!AlUX-h06udBqhF_3IJswzTfdY6F6?e=p1qNA8" TargetMode="External"/><Relationship Id="rId47" Type="http://schemas.openxmlformats.org/officeDocument/2006/relationships/hyperlink" Target="https://1drv.ms/b/s!AlUX-h06udBqhDAd8uXrpwvWRUeL?e=4hbZ7S" TargetMode="External"/><Relationship Id="rId63" Type="http://schemas.openxmlformats.org/officeDocument/2006/relationships/hyperlink" Target="https://1drv.ms/w/s!AlUX-h06udBqhHT0WZ-bwv2tzMUG?e=agFtgC" TargetMode="External"/><Relationship Id="rId68" Type="http://schemas.openxmlformats.org/officeDocument/2006/relationships/hyperlink" Target="https://1drv.ms/w/s!AlUX-h06udBqhHT0WZ-bwv2tzMUG?e=agFtgC" TargetMode="External"/><Relationship Id="rId84" Type="http://schemas.openxmlformats.org/officeDocument/2006/relationships/hyperlink" Target="https://1drv.ms/w/s!AlUX-h06udBqhHT0WZ-bwv2tzMUG?e=agFtgC" TargetMode="External"/><Relationship Id="rId89" Type="http://schemas.openxmlformats.org/officeDocument/2006/relationships/hyperlink" Target="https://1drv.ms/w/s!AlUX-h06udBqhHT0WZ-bwv2tzMUG?e=agFtgC" TargetMode="External"/><Relationship Id="rId112" Type="http://schemas.openxmlformats.org/officeDocument/2006/relationships/hyperlink" Target="https://1drv.ms/w/s!AlUX-h06udBqhHT0WZ-bwv2tzMUG?e=agFtgC" TargetMode="External"/><Relationship Id="rId16" Type="http://schemas.openxmlformats.org/officeDocument/2006/relationships/hyperlink" Target="https://1drv.ms/b/s!AlUX-h06udBqhEqgPEdaJ21lpsHa?e=2Gi7G8" TargetMode="External"/><Relationship Id="rId107" Type="http://schemas.openxmlformats.org/officeDocument/2006/relationships/hyperlink" Target="https://1drv.ms/w/s!AlUX-h06udBqhHT0WZ-bwv2tzMUG?e=agFtgC" TargetMode="External"/><Relationship Id="rId11" Type="http://schemas.openxmlformats.org/officeDocument/2006/relationships/hyperlink" Target="https://1drv.ms/b/s!AlUX-h06udBqhGOIHwODATLBLA0f?e=VCJnMc" TargetMode="External"/><Relationship Id="rId32" Type="http://schemas.openxmlformats.org/officeDocument/2006/relationships/hyperlink" Target="https://1drv.ms/b/s!AlUX-h06udBqhGGwxoDGAyY3vNkQ?e=jlYq7n" TargetMode="External"/><Relationship Id="rId37" Type="http://schemas.openxmlformats.org/officeDocument/2006/relationships/hyperlink" Target="https://1drv.ms/b/s!AlUX-h06udBqhDar9lwNPK0y1pBB?e=YkXBkd" TargetMode="External"/><Relationship Id="rId53" Type="http://schemas.openxmlformats.org/officeDocument/2006/relationships/hyperlink" Target="https://1drv.ms/b/s!AlUX-h06udBqhF5cADEK1L55eNl0?e=uPPOBm" TargetMode="External"/><Relationship Id="rId58" Type="http://schemas.openxmlformats.org/officeDocument/2006/relationships/hyperlink" Target="https://1drv.ms/w/s!AlUX-h06udBqhHT0WZ-bwv2tzMUG?e=agFtgC" TargetMode="External"/><Relationship Id="rId74" Type="http://schemas.openxmlformats.org/officeDocument/2006/relationships/hyperlink" Target="https://1drv.ms/w/s!AlUX-h06udBqhHT0WZ-bwv2tzMUG?e=agFtgC" TargetMode="External"/><Relationship Id="rId79" Type="http://schemas.openxmlformats.org/officeDocument/2006/relationships/hyperlink" Target="https://1drv.ms/w/s!AlUX-h06udBqhHT0WZ-bwv2tzMUG?e=agFtgC" TargetMode="External"/><Relationship Id="rId102" Type="http://schemas.openxmlformats.org/officeDocument/2006/relationships/hyperlink" Target="https://1drv.ms/w/s!AlUX-h06udBqhHT0WZ-bwv2tzMUG?e=agFtgC" TargetMode="External"/><Relationship Id="rId5" Type="http://schemas.openxmlformats.org/officeDocument/2006/relationships/hyperlink" Target="https://1drv.ms/b/s!AlUX-h06udBqhE2V6JLBN07xfHJs?e=dLL8DK" TargetMode="External"/><Relationship Id="rId61" Type="http://schemas.openxmlformats.org/officeDocument/2006/relationships/hyperlink" Target="https://1drv.ms/w/s!AlUX-h06udBqhHT0WZ-bwv2tzMUG?e=agFtgC" TargetMode="External"/><Relationship Id="rId82" Type="http://schemas.openxmlformats.org/officeDocument/2006/relationships/hyperlink" Target="https://1drv.ms/w/s!AlUX-h06udBqhHT0WZ-bwv2tzMUG?e=agFtgC" TargetMode="External"/><Relationship Id="rId90" Type="http://schemas.openxmlformats.org/officeDocument/2006/relationships/hyperlink" Target="https://1drv.ms/w/s!AlUX-h06udBqhHT0WZ-bwv2tzMUG?e=agFtgC" TargetMode="External"/><Relationship Id="rId95" Type="http://schemas.openxmlformats.org/officeDocument/2006/relationships/hyperlink" Target="https://1drv.ms/w/s!AlUX-h06udBqhHT0WZ-bwv2tzMUG?e=agFtgC" TargetMode="External"/><Relationship Id="rId19" Type="http://schemas.openxmlformats.org/officeDocument/2006/relationships/hyperlink" Target="https://1drv.ms/b/s!AlUX-h06udBqhFHWeQ1Dk6myWWfz?e=HRGfsN" TargetMode="External"/><Relationship Id="rId14" Type="http://schemas.openxmlformats.org/officeDocument/2006/relationships/hyperlink" Target="https://1drv.ms/b/s!AlUX-h06udBqhC6X2Q2SwNZDO77G?e=lzm66z" TargetMode="External"/><Relationship Id="rId22" Type="http://schemas.openxmlformats.org/officeDocument/2006/relationships/hyperlink" Target="https://1drv.ms/b/s!AlUX-h06udBqhG1J-CGVgbs0j3l7?e=nac9Bw" TargetMode="External"/><Relationship Id="rId27" Type="http://schemas.openxmlformats.org/officeDocument/2006/relationships/hyperlink" Target="https://1drv.ms/b/s!AlUX-h06udBqhEcTm4sWlRW5Sgfo?e=Ldnhtz" TargetMode="External"/><Relationship Id="rId30" Type="http://schemas.openxmlformats.org/officeDocument/2006/relationships/hyperlink" Target="https://1drv.ms/b/s!AlUX-h06udBqhGJjWb09qEzl3myI?e=A9JML9" TargetMode="External"/><Relationship Id="rId35" Type="http://schemas.openxmlformats.org/officeDocument/2006/relationships/hyperlink" Target="https://1drv.ms/b/s!AlUX-h06udBqhCgXlg26yecfyQuW?e=F1xRTq" TargetMode="External"/><Relationship Id="rId43" Type="http://schemas.openxmlformats.org/officeDocument/2006/relationships/hyperlink" Target="https://1drv.ms/w/s!AlUX-h06udBqhHT0WZ-bwv2tzMUG?e=bjcGuF" TargetMode="External"/><Relationship Id="rId48" Type="http://schemas.openxmlformats.org/officeDocument/2006/relationships/hyperlink" Target="https://1drv.ms/b/s!AlUX-h06udBqhDnhFXlTfJzyQk2Z?e=WAYbs0" TargetMode="External"/><Relationship Id="rId56" Type="http://schemas.openxmlformats.org/officeDocument/2006/relationships/hyperlink" Target="https://1drv.ms/w/s!AlUX-h06udBqhHT0WZ-bwv2tzMUG?e=agFtgC" TargetMode="External"/><Relationship Id="rId64" Type="http://schemas.openxmlformats.org/officeDocument/2006/relationships/hyperlink" Target="https://1drv.ms/w/s!AlUX-h06udBqhHT0WZ-bwv2tzMUG?e=agFtgC" TargetMode="External"/><Relationship Id="rId69" Type="http://schemas.openxmlformats.org/officeDocument/2006/relationships/hyperlink" Target="https://1drv.ms/w/s!AlUX-h06udBqhHT0WZ-bwv2tzMUG?e=agFtgC" TargetMode="External"/><Relationship Id="rId77" Type="http://schemas.openxmlformats.org/officeDocument/2006/relationships/hyperlink" Target="https://1drv.ms/w/s!AlUX-h06udBqhHT0WZ-bwv2tzMUG?e=agFtgC" TargetMode="External"/><Relationship Id="rId100" Type="http://schemas.openxmlformats.org/officeDocument/2006/relationships/hyperlink" Target="https://1drv.ms/w/s!AlUX-h06udBqhHT0WZ-bwv2tzMUG?e=agFtgC" TargetMode="External"/><Relationship Id="rId105" Type="http://schemas.openxmlformats.org/officeDocument/2006/relationships/hyperlink" Target="https://1drv.ms/w/s!AlUX-h06udBqhHT0WZ-bwv2tzMUG?e=agFtgC" TargetMode="External"/><Relationship Id="rId113" Type="http://schemas.openxmlformats.org/officeDocument/2006/relationships/hyperlink" Target="https://1drv.ms/w/s!AlUX-h06udBqhHT0WZ-bwv2tzMUG?e=agFtgC" TargetMode="External"/><Relationship Id="rId118" Type="http://schemas.openxmlformats.org/officeDocument/2006/relationships/hyperlink" Target="https://1drv.ms/w/s!AlUX-h06udBqhHT0WZ-bwv2tzMUG?e=agFtgC" TargetMode="External"/><Relationship Id="rId8" Type="http://schemas.openxmlformats.org/officeDocument/2006/relationships/hyperlink" Target="https://1drv.ms/b/s!AlUX-h06udBqhFAB-V_vDGD2hhsh?e=b9OOaq" TargetMode="External"/><Relationship Id="rId51" Type="http://schemas.openxmlformats.org/officeDocument/2006/relationships/hyperlink" Target="https://1drv.ms/b/s!AlUX-h06udBqhEXwv11GcrdtuRzI?e=TCVIxR" TargetMode="External"/><Relationship Id="rId72" Type="http://schemas.openxmlformats.org/officeDocument/2006/relationships/hyperlink" Target="https://1drv.ms/w/s!AlUX-h06udBqhHT0WZ-bwv2tzMUG?e=agFtgC" TargetMode="External"/><Relationship Id="rId80" Type="http://schemas.openxmlformats.org/officeDocument/2006/relationships/hyperlink" Target="https://1drv.ms/w/s!AlUX-h06udBqhHT0WZ-bwv2tzMUG?e=agFtgC" TargetMode="External"/><Relationship Id="rId85" Type="http://schemas.openxmlformats.org/officeDocument/2006/relationships/hyperlink" Target="https://1drv.ms/w/s!AlUX-h06udBqhHT0WZ-bwv2tzMUG?e=agFtgC" TargetMode="External"/><Relationship Id="rId93" Type="http://schemas.openxmlformats.org/officeDocument/2006/relationships/hyperlink" Target="https://1drv.ms/w/s!AlUX-h06udBqhHT0WZ-bwv2tzMUG?e=agFtgC" TargetMode="External"/><Relationship Id="rId98" Type="http://schemas.openxmlformats.org/officeDocument/2006/relationships/hyperlink" Target="https://1drv.ms/w/s!AlUX-h06udBqhHT0WZ-bwv2tzMUG?e=agFtgC" TargetMode="External"/><Relationship Id="rId121" Type="http://schemas.openxmlformats.org/officeDocument/2006/relationships/hyperlink" Target="https://1drv.ms/w/s!AlUX-h06udBqhHT0WZ-bwv2tzMUG?e=agFtgC" TargetMode="External"/><Relationship Id="rId3" Type="http://schemas.openxmlformats.org/officeDocument/2006/relationships/hyperlink" Target="https://1drv.ms/b/s!AlUX-h06udBqhC2t7gyCwYav8hsL?e=zNeeUG" TargetMode="External"/><Relationship Id="rId12" Type="http://schemas.openxmlformats.org/officeDocument/2006/relationships/hyperlink" Target="https://1drv.ms/b/s!AlUX-h06udBqhBYy45DhcpnO_5hh?e=EzfEAq" TargetMode="External"/><Relationship Id="rId17" Type="http://schemas.openxmlformats.org/officeDocument/2006/relationships/hyperlink" Target="https://1drv.ms/b/s!AlUX-h06udBqhDxpLMvBZtUinMSh?e=zfveow" TargetMode="External"/><Relationship Id="rId25" Type="http://schemas.openxmlformats.org/officeDocument/2006/relationships/hyperlink" Target="https://1drv.ms/b/s!AlUX-h06udBqhCouvHN8ltm_OlJg?e=9jcxfr" TargetMode="External"/><Relationship Id="rId33" Type="http://schemas.openxmlformats.org/officeDocument/2006/relationships/hyperlink" Target="https://1drv.ms/b/s!AlUX-h06udBqhGffMNJlS4yi4vlz?e=D5O36v" TargetMode="External"/><Relationship Id="rId38" Type="http://schemas.openxmlformats.org/officeDocument/2006/relationships/hyperlink" Target="https://1drv.ms/b/s!AlUX-h06udBqhEsP91ub7FVOSEDa?e=CpuVgk" TargetMode="External"/><Relationship Id="rId46" Type="http://schemas.openxmlformats.org/officeDocument/2006/relationships/hyperlink" Target="https://1drv.ms/b/s!AlUX-h06udBqhCnYOjGnQhb0Ew2J?e=aLfJC8" TargetMode="External"/><Relationship Id="rId59" Type="http://schemas.openxmlformats.org/officeDocument/2006/relationships/hyperlink" Target="https://1drv.ms/w/s!AlUX-h06udBqhHT0WZ-bwv2tzMUG?e=agFtgC" TargetMode="External"/><Relationship Id="rId67" Type="http://schemas.openxmlformats.org/officeDocument/2006/relationships/hyperlink" Target="https://1drv.ms/w/s!AlUX-h06udBqhHT0WZ-bwv2tzMUG?e=agFtgC" TargetMode="External"/><Relationship Id="rId103" Type="http://schemas.openxmlformats.org/officeDocument/2006/relationships/hyperlink" Target="https://1drv.ms/w/s!AlUX-h06udBqhHT0WZ-bwv2tzMUG?e=agFtgC" TargetMode="External"/><Relationship Id="rId108" Type="http://schemas.openxmlformats.org/officeDocument/2006/relationships/hyperlink" Target="https://1drv.ms/w/s!AlUX-h06udBqhHT0WZ-bwv2tzMUG?e=agFtgC" TargetMode="External"/><Relationship Id="rId116" Type="http://schemas.openxmlformats.org/officeDocument/2006/relationships/hyperlink" Target="https://1drv.ms/w/s!AlUX-h06udBqhHT0WZ-bwv2tzMUG?e=agFtgC" TargetMode="External"/><Relationship Id="rId20" Type="http://schemas.openxmlformats.org/officeDocument/2006/relationships/hyperlink" Target="https://1drv.ms/b/s!AlUX-h06udBqhF1G0TTOJPPOAx6e?e=KOFddm" TargetMode="External"/><Relationship Id="rId41" Type="http://schemas.openxmlformats.org/officeDocument/2006/relationships/hyperlink" Target="https://1drv.ms/w/s!AlUX-h06udBqhHT0WZ-bwv2tzMUG?e=u9XAi5" TargetMode="External"/><Relationship Id="rId54" Type="http://schemas.openxmlformats.org/officeDocument/2006/relationships/hyperlink" Target="https://1drv.ms/w/s!AlUX-h06udBqhHT0WZ-bwv2tzMUG?e=bjcGuF" TargetMode="External"/><Relationship Id="rId62" Type="http://schemas.openxmlformats.org/officeDocument/2006/relationships/hyperlink" Target="https://1drv.ms/w/s!AlUX-h06udBqhHT0WZ-bwv2tzMUG?e=agFtgC" TargetMode="External"/><Relationship Id="rId70" Type="http://schemas.openxmlformats.org/officeDocument/2006/relationships/hyperlink" Target="https://1drv.ms/w/s!AlUX-h06udBqhHT0WZ-bwv2tzMUG?e=agFtgC" TargetMode="External"/><Relationship Id="rId75" Type="http://schemas.openxmlformats.org/officeDocument/2006/relationships/hyperlink" Target="https://1drv.ms/w/s!AlUX-h06udBqhHT0WZ-bwv2tzMUG?e=agFtgC" TargetMode="External"/><Relationship Id="rId83" Type="http://schemas.openxmlformats.org/officeDocument/2006/relationships/hyperlink" Target="https://1drv.ms/w/s!AlUX-h06udBqhHT0WZ-bwv2tzMUG?e=agFtgC" TargetMode="External"/><Relationship Id="rId88" Type="http://schemas.openxmlformats.org/officeDocument/2006/relationships/hyperlink" Target="https://1drv.ms/w/s!AlUX-h06udBqhHT0WZ-bwv2tzMUG?e=agFtgC" TargetMode="External"/><Relationship Id="rId91" Type="http://schemas.openxmlformats.org/officeDocument/2006/relationships/hyperlink" Target="https://1drv.ms/w/s!AlUX-h06udBqhHT0WZ-bwv2tzMUG?e=agFtgC" TargetMode="External"/><Relationship Id="rId96" Type="http://schemas.openxmlformats.org/officeDocument/2006/relationships/hyperlink" Target="https://1drv.ms/w/s!AlUX-h06udBqhHT0WZ-bwv2tzMUG?e=agFtgC" TargetMode="External"/><Relationship Id="rId111" Type="http://schemas.openxmlformats.org/officeDocument/2006/relationships/hyperlink" Target="https://1drv.ms/w/s!AlUX-h06udBqhHT0WZ-bwv2tzMUG?e=agFtgC" TargetMode="External"/><Relationship Id="rId1" Type="http://schemas.openxmlformats.org/officeDocument/2006/relationships/hyperlink" Target="https://1drv.ms/b/s!AlUX-h06udBqhBXxUzeLfRnPzXRv?e=gLFrNx" TargetMode="External"/><Relationship Id="rId6" Type="http://schemas.openxmlformats.org/officeDocument/2006/relationships/hyperlink" Target="https://1drv.ms/b/s!AlUX-h06udBqhDxpLMvBZtUinMSh?e=z8yRAf" TargetMode="External"/><Relationship Id="rId15" Type="http://schemas.openxmlformats.org/officeDocument/2006/relationships/hyperlink" Target="https://1drv.ms/b/s!AlUX-h06udBqhDVp_URrUii0EqvF?e=tXa1KJ" TargetMode="External"/><Relationship Id="rId23" Type="http://schemas.openxmlformats.org/officeDocument/2006/relationships/hyperlink" Target="https://1drv.ms/b/s!AlUX-h06udBqhBOR9SD-qb0cFZQ8?e=pCKHLv" TargetMode="External"/><Relationship Id="rId28" Type="http://schemas.openxmlformats.org/officeDocument/2006/relationships/hyperlink" Target="https://1drv.ms/b/s!AlUX-h06udBqhDony6aU4Meiu9zj?e=sIIpE3" TargetMode="External"/><Relationship Id="rId36" Type="http://schemas.openxmlformats.org/officeDocument/2006/relationships/hyperlink" Target="https://1drv.ms/b/s!AlUX-h06udBqhC_OJyEme3dxz89W?e=ds2psQ" TargetMode="External"/><Relationship Id="rId49" Type="http://schemas.openxmlformats.org/officeDocument/2006/relationships/hyperlink" Target="https://1drv.ms/b/s!AlUX-h06udBqhExkfBInpaXMIzet?e=aicOau" TargetMode="External"/><Relationship Id="rId57" Type="http://schemas.openxmlformats.org/officeDocument/2006/relationships/hyperlink" Target="https://1drv.ms/w/s!AlUX-h06udBqhHT0WZ-bwv2tzMUG?e=agFtgC" TargetMode="External"/><Relationship Id="rId106" Type="http://schemas.openxmlformats.org/officeDocument/2006/relationships/hyperlink" Target="https://1drv.ms/w/s!AlUX-h06udBqhHT0WZ-bwv2tzMUG?e=agFtgC" TargetMode="External"/><Relationship Id="rId114" Type="http://schemas.openxmlformats.org/officeDocument/2006/relationships/hyperlink" Target="https://1drv.ms/w/s!AlUX-h06udBqhHT0WZ-bwv2tzMUG?e=agFtgC" TargetMode="External"/><Relationship Id="rId119" Type="http://schemas.openxmlformats.org/officeDocument/2006/relationships/hyperlink" Target="https://1drv.ms/w/s!AlUX-h06udBqhHT0WZ-bwv2tzMUG?e=agFtgC" TargetMode="External"/><Relationship Id="rId10" Type="http://schemas.openxmlformats.org/officeDocument/2006/relationships/hyperlink" Target="https://1drv.ms/b/s!AlUX-h06udBqhFw8BiyKGPiqSTG_?e=TJOB47" TargetMode="External"/><Relationship Id="rId31" Type="http://schemas.openxmlformats.org/officeDocument/2006/relationships/hyperlink" Target="https://1drv.ms/b/s!AlUX-h06udBqhFgtXGTZBuGfu_MJ?e=7T7sls" TargetMode="External"/><Relationship Id="rId44" Type="http://schemas.openxmlformats.org/officeDocument/2006/relationships/hyperlink" Target="https://1drv.ms/b/s!AlUX-h06udBqhGtuAf4WBiI1Mo5p?e=mqkkgj" TargetMode="External"/><Relationship Id="rId52" Type="http://schemas.openxmlformats.org/officeDocument/2006/relationships/hyperlink" Target="https://1drv.ms/w/s!AlUX-h06udBqhHT0WZ-bwv2tzMUG?e=u9XAi5" TargetMode="External"/><Relationship Id="rId60" Type="http://schemas.openxmlformats.org/officeDocument/2006/relationships/hyperlink" Target="https://1drv.ms/w/s!AlUX-h06udBqhHT0WZ-bwv2tzMUG?e=agFtgC" TargetMode="External"/><Relationship Id="rId65" Type="http://schemas.openxmlformats.org/officeDocument/2006/relationships/hyperlink" Target="https://1drv.ms/w/s!AlUX-h06udBqhHT0WZ-bwv2tzMUG?e=agFtgC" TargetMode="External"/><Relationship Id="rId73" Type="http://schemas.openxmlformats.org/officeDocument/2006/relationships/hyperlink" Target="https://1drv.ms/w/s!AlUX-h06udBqhHT0WZ-bwv2tzMUG?e=agFtgC" TargetMode="External"/><Relationship Id="rId78" Type="http://schemas.openxmlformats.org/officeDocument/2006/relationships/hyperlink" Target="https://1drv.ms/w/s!AlUX-h06udBqhHT0WZ-bwv2tzMUG?e=agFtgC" TargetMode="External"/><Relationship Id="rId81" Type="http://schemas.openxmlformats.org/officeDocument/2006/relationships/hyperlink" Target="https://1drv.ms/w/s!AlUX-h06udBqhHT0WZ-bwv2tzMUG?e=agFtgC" TargetMode="External"/><Relationship Id="rId86" Type="http://schemas.openxmlformats.org/officeDocument/2006/relationships/hyperlink" Target="https://1drv.ms/w/s!AlUX-h06udBqhHT0WZ-bwv2tzMUG?e=agFtgC" TargetMode="External"/><Relationship Id="rId94" Type="http://schemas.openxmlformats.org/officeDocument/2006/relationships/hyperlink" Target="https://1drv.ms/w/s!AlUX-h06udBqhHT0WZ-bwv2tzMUG?e=agFtgC" TargetMode="External"/><Relationship Id="rId99" Type="http://schemas.openxmlformats.org/officeDocument/2006/relationships/hyperlink" Target="https://1drv.ms/w/s!AlUX-h06udBqhHT0WZ-bwv2tzMUG?e=agFtgC" TargetMode="External"/><Relationship Id="rId101" Type="http://schemas.openxmlformats.org/officeDocument/2006/relationships/hyperlink" Target="https://1drv.ms/w/s!AlUX-h06udBqhHT0WZ-bwv2tzMUG?e=agFtgC" TargetMode="External"/><Relationship Id="rId122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lUX-h06udBqhDN9O7VsZsPWlMp1?e=U83W1L" TargetMode="External"/><Relationship Id="rId9" Type="http://schemas.openxmlformats.org/officeDocument/2006/relationships/hyperlink" Target="https://1drv.ms/b/s!AlUX-h06udBqhGpAYqrJcxIP0flh?e=vOIL8w" TargetMode="External"/><Relationship Id="rId13" Type="http://schemas.openxmlformats.org/officeDocument/2006/relationships/hyperlink" Target="https://1drv.ms/b/s!AlUX-h06udBqhDQNLFFMytyQD0Q9?e=UlirNf" TargetMode="External"/><Relationship Id="rId18" Type="http://schemas.openxmlformats.org/officeDocument/2006/relationships/hyperlink" Target="https://1drv.ms/b/s!AlUX-h06udBqhEP0vA-jgrM-Blyj?e=3Rjh7a" TargetMode="External"/><Relationship Id="rId39" Type="http://schemas.openxmlformats.org/officeDocument/2006/relationships/hyperlink" Target="https://1drv.ms/b/s!AlUX-h06udBqhD3iW6gjHlGZmMNk?e=gzn1iK" TargetMode="External"/><Relationship Id="rId109" Type="http://schemas.openxmlformats.org/officeDocument/2006/relationships/hyperlink" Target="https://1drv.ms/w/s!AlUX-h06udBqhHT0WZ-bwv2tzMUG?e=agFtgC" TargetMode="External"/><Relationship Id="rId34" Type="http://schemas.openxmlformats.org/officeDocument/2006/relationships/hyperlink" Target="https://1drv.ms/b/s!AlUX-h06udBqhBd6PH1MSF6f2E9C?e=lM3ZO0" TargetMode="External"/><Relationship Id="rId50" Type="http://schemas.openxmlformats.org/officeDocument/2006/relationships/hyperlink" Target="https://1drv.ms/b/s!AlUX-h06udBqhD7NNtps8DQ5Tygy?e=EgYiNJ" TargetMode="External"/><Relationship Id="rId55" Type="http://schemas.openxmlformats.org/officeDocument/2006/relationships/hyperlink" Target="https://1drv.ms/b/s!AlUX-h06udBqhGyv8eiQKcREH8QX?e=x07yFp" TargetMode="External"/><Relationship Id="rId76" Type="http://schemas.openxmlformats.org/officeDocument/2006/relationships/hyperlink" Target="https://1drv.ms/w/s!AlUX-h06udBqhHT0WZ-bwv2tzMUG?e=agFtgC" TargetMode="External"/><Relationship Id="rId97" Type="http://schemas.openxmlformats.org/officeDocument/2006/relationships/hyperlink" Target="https://1drv.ms/w/s!AlUX-h06udBqhHT0WZ-bwv2tzMUG?e=agFtgC" TargetMode="External"/><Relationship Id="rId104" Type="http://schemas.openxmlformats.org/officeDocument/2006/relationships/hyperlink" Target="https://1drv.ms/w/s!AlUX-h06udBqhHT0WZ-bwv2tzMUG?e=agFtgC" TargetMode="External"/><Relationship Id="rId120" Type="http://schemas.openxmlformats.org/officeDocument/2006/relationships/hyperlink" Target="https://1drv.ms/w/s!AlUX-h06udBqhHT0WZ-bwv2tzMUG?e=agFtgC" TargetMode="External"/><Relationship Id="rId7" Type="http://schemas.openxmlformats.org/officeDocument/2006/relationships/hyperlink" Target="https://1drv.ms/b/s!AlUX-h06udBqhEIrioHy-vxKInfb?e=EkhI1D" TargetMode="External"/><Relationship Id="rId71" Type="http://schemas.openxmlformats.org/officeDocument/2006/relationships/hyperlink" Target="https://1drv.ms/w/s!AlUX-h06udBqhHT0WZ-bwv2tzMUG?e=agFtgC" TargetMode="External"/><Relationship Id="rId92" Type="http://schemas.openxmlformats.org/officeDocument/2006/relationships/hyperlink" Target="https://1drv.ms/w/s!AlUX-h06udBqhHT0WZ-bwv2tzMUG?e=agFtgC" TargetMode="External"/><Relationship Id="rId2" Type="http://schemas.openxmlformats.org/officeDocument/2006/relationships/hyperlink" Target="https://1drv.ms/b/s!AlUX-h06udBqhCYjkVEBG37F9H_T?e=RtP6v0" TargetMode="External"/><Relationship Id="rId29" Type="http://schemas.openxmlformats.org/officeDocument/2006/relationships/hyperlink" Target="https://1drv.ms/b/s!AlUX-h06udBqhD_WeylGZ-TOJUj1?e=1f9XIa" TargetMode="External"/><Relationship Id="rId24" Type="http://schemas.openxmlformats.org/officeDocument/2006/relationships/hyperlink" Target="https://1drv.ms/b/s!AlUX-h06udBqhCLeokcztc8QlZSZ?e=F83rXW" TargetMode="External"/><Relationship Id="rId40" Type="http://schemas.openxmlformats.org/officeDocument/2006/relationships/hyperlink" Target="https://1drv.ms/b/s!AlUX-h06udBqhERz_JAhJGB1YjoV?e=oSndxd" TargetMode="External"/><Relationship Id="rId45" Type="http://schemas.openxmlformats.org/officeDocument/2006/relationships/hyperlink" Target="https://1drv.ms/b/s!AlUX-h06udBqhBgEAim4MReQ0Dn6?e=xZggVi" TargetMode="External"/><Relationship Id="rId66" Type="http://schemas.openxmlformats.org/officeDocument/2006/relationships/hyperlink" Target="https://1drv.ms/w/s!AlUX-h06udBqhHT0WZ-bwv2tzMUG?e=agFtgC" TargetMode="External"/><Relationship Id="rId87" Type="http://schemas.openxmlformats.org/officeDocument/2006/relationships/hyperlink" Target="https://1drv.ms/w/s!AlUX-h06udBqhHT0WZ-bwv2tzMUG?e=agFtgC" TargetMode="External"/><Relationship Id="rId110" Type="http://schemas.openxmlformats.org/officeDocument/2006/relationships/hyperlink" Target="https://1drv.ms/w/s!AlUX-h06udBqhHT0WZ-bwv2tzMUG?e=agFtgC" TargetMode="External"/><Relationship Id="rId115" Type="http://schemas.openxmlformats.org/officeDocument/2006/relationships/hyperlink" Target="https://1drv.ms/w/s!AlUX-h06udBqhHT0WZ-bwv2tzMUG?e=agFtgC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lUX-h06udBqhHT0WZ-bwv2tzMUG?e=agFtg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18"/>
  <sheetViews>
    <sheetView tabSelected="1" topLeftCell="A6" zoomScale="87" zoomScaleNormal="87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15" t="s">
        <v>145</v>
      </c>
      <c r="AX7" s="15" t="s">
        <v>146</v>
      </c>
      <c r="AY7" s="15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2021</v>
      </c>
      <c r="B8" s="4">
        <v>44287</v>
      </c>
      <c r="C8" s="4">
        <v>44377</v>
      </c>
      <c r="D8" s="11" t="s">
        <v>178</v>
      </c>
      <c r="E8" t="s">
        <v>180</v>
      </c>
      <c r="F8" t="s">
        <v>185</v>
      </c>
      <c r="G8">
        <v>1</v>
      </c>
      <c r="H8" t="s">
        <v>335</v>
      </c>
      <c r="I8" s="10" t="s">
        <v>439</v>
      </c>
      <c r="J8" s="4">
        <v>44242</v>
      </c>
      <c r="K8" t="s">
        <v>336</v>
      </c>
      <c r="L8" s="6">
        <v>1</v>
      </c>
      <c r="M8" s="4">
        <v>44245</v>
      </c>
      <c r="N8" s="6">
        <v>1</v>
      </c>
      <c r="O8" s="11">
        <v>1</v>
      </c>
      <c r="P8" s="10" t="s">
        <v>460</v>
      </c>
      <c r="Q8" s="10" t="s">
        <v>492</v>
      </c>
      <c r="R8" s="10" t="s">
        <v>492</v>
      </c>
      <c r="S8" t="s">
        <v>337</v>
      </c>
      <c r="T8" t="s">
        <v>338</v>
      </c>
      <c r="U8" t="s">
        <v>339</v>
      </c>
      <c r="V8" t="s">
        <v>340</v>
      </c>
      <c r="W8" t="s">
        <v>341</v>
      </c>
      <c r="X8" t="s">
        <v>193</v>
      </c>
      <c r="Y8" t="s">
        <v>421</v>
      </c>
      <c r="Z8">
        <v>906</v>
      </c>
      <c r="AA8" s="11" t="s">
        <v>438</v>
      </c>
      <c r="AB8" t="s">
        <v>234</v>
      </c>
      <c r="AC8" t="s">
        <v>273</v>
      </c>
      <c r="AD8">
        <v>10010001</v>
      </c>
      <c r="AE8" t="s">
        <v>273</v>
      </c>
      <c r="AF8">
        <v>10010001</v>
      </c>
      <c r="AG8" t="s">
        <v>273</v>
      </c>
      <c r="AH8">
        <v>10010001</v>
      </c>
      <c r="AI8" t="s">
        <v>251</v>
      </c>
      <c r="AJ8">
        <v>20658</v>
      </c>
      <c r="AK8" t="s">
        <v>437</v>
      </c>
      <c r="AL8" t="s">
        <v>438</v>
      </c>
      <c r="AM8" t="s">
        <v>438</v>
      </c>
      <c r="AN8" t="s">
        <v>430</v>
      </c>
      <c r="AO8" t="s">
        <v>434</v>
      </c>
      <c r="AP8" t="s">
        <v>432</v>
      </c>
      <c r="AQ8" t="s">
        <v>342</v>
      </c>
      <c r="AR8" t="s">
        <v>343</v>
      </c>
      <c r="AS8" t="s">
        <v>344</v>
      </c>
      <c r="AT8" s="4">
        <v>44260</v>
      </c>
      <c r="AU8" s="4">
        <v>44260</v>
      </c>
      <c r="AV8" s="4">
        <v>44319</v>
      </c>
      <c r="AW8" s="16">
        <v>1332469.22</v>
      </c>
      <c r="AX8" s="16">
        <v>1545664.29</v>
      </c>
      <c r="AY8" s="17">
        <v>1545664.29</v>
      </c>
      <c r="AZ8" s="16">
        <v>1600000</v>
      </c>
      <c r="BA8" t="s">
        <v>345</v>
      </c>
      <c r="BB8" s="11" t="s">
        <v>438</v>
      </c>
      <c r="BC8" s="7" t="s">
        <v>433</v>
      </c>
      <c r="BD8" s="6" t="s">
        <v>336</v>
      </c>
      <c r="BE8" s="4">
        <v>44275</v>
      </c>
      <c r="BF8" s="4">
        <v>44319</v>
      </c>
      <c r="BG8" s="10" t="s">
        <v>461</v>
      </c>
      <c r="BH8" s="10" t="s">
        <v>492</v>
      </c>
      <c r="BI8">
        <v>1</v>
      </c>
      <c r="BJ8" t="s">
        <v>283</v>
      </c>
      <c r="BK8" t="s">
        <v>346</v>
      </c>
      <c r="BL8" s="5" t="s">
        <v>347</v>
      </c>
      <c r="BM8" t="s">
        <v>348</v>
      </c>
      <c r="BN8" s="6" t="s">
        <v>336</v>
      </c>
      <c r="BO8" s="10" t="s">
        <v>492</v>
      </c>
      <c r="BP8" s="11" t="s">
        <v>493</v>
      </c>
      <c r="BQ8" t="s">
        <v>288</v>
      </c>
      <c r="BR8" t="s">
        <v>290</v>
      </c>
      <c r="BS8">
        <v>1</v>
      </c>
      <c r="BT8" s="9" t="s">
        <v>429</v>
      </c>
      <c r="BU8" s="10" t="s">
        <v>492</v>
      </c>
      <c r="BV8" s="10" t="s">
        <v>472</v>
      </c>
      <c r="BW8" s="10" t="s">
        <v>473</v>
      </c>
      <c r="BX8" s="10" t="s">
        <v>492</v>
      </c>
      <c r="BY8" t="s">
        <v>342</v>
      </c>
      <c r="BZ8" s="4">
        <v>44392</v>
      </c>
      <c r="CA8" s="4">
        <v>44392</v>
      </c>
      <c r="CB8" s="11" t="s">
        <v>494</v>
      </c>
    </row>
    <row r="9" spans="1:80">
      <c r="A9">
        <v>2021</v>
      </c>
      <c r="B9" s="4">
        <v>44287</v>
      </c>
      <c r="C9" s="4">
        <v>44377</v>
      </c>
      <c r="D9" t="s">
        <v>178</v>
      </c>
      <c r="E9" t="s">
        <v>180</v>
      </c>
      <c r="F9" t="s">
        <v>185</v>
      </c>
      <c r="G9">
        <v>3</v>
      </c>
      <c r="H9" t="s">
        <v>349</v>
      </c>
      <c r="I9" s="10" t="s">
        <v>440</v>
      </c>
      <c r="J9" s="4">
        <v>44285</v>
      </c>
      <c r="K9" t="s">
        <v>350</v>
      </c>
      <c r="L9" s="6">
        <v>3</v>
      </c>
      <c r="M9" s="4">
        <v>44292</v>
      </c>
      <c r="N9" s="6">
        <v>3</v>
      </c>
      <c r="O9" s="11">
        <v>3</v>
      </c>
      <c r="P9" s="10" t="s">
        <v>459</v>
      </c>
      <c r="Q9" s="10" t="s">
        <v>492</v>
      </c>
      <c r="R9" s="10" t="s">
        <v>492</v>
      </c>
      <c r="S9" t="s">
        <v>351</v>
      </c>
      <c r="T9" t="s">
        <v>352</v>
      </c>
      <c r="U9" t="s">
        <v>353</v>
      </c>
      <c r="V9" t="s">
        <v>354</v>
      </c>
      <c r="W9" t="s">
        <v>355</v>
      </c>
      <c r="X9" t="s">
        <v>188</v>
      </c>
      <c r="Y9" t="s">
        <v>422</v>
      </c>
      <c r="Z9">
        <v>5</v>
      </c>
      <c r="AA9" s="11" t="s">
        <v>438</v>
      </c>
      <c r="AB9" t="s">
        <v>216</v>
      </c>
      <c r="AC9" t="s">
        <v>273</v>
      </c>
      <c r="AD9">
        <v>10010001</v>
      </c>
      <c r="AE9" t="s">
        <v>273</v>
      </c>
      <c r="AF9">
        <v>10010001</v>
      </c>
      <c r="AG9" t="s">
        <v>273</v>
      </c>
      <c r="AH9">
        <v>10010001</v>
      </c>
      <c r="AI9" t="s">
        <v>251</v>
      </c>
      <c r="AJ9">
        <v>20016</v>
      </c>
      <c r="AK9" t="s">
        <v>437</v>
      </c>
      <c r="AL9" t="s">
        <v>438</v>
      </c>
      <c r="AM9" s="7" t="s">
        <v>438</v>
      </c>
      <c r="AN9" t="s">
        <v>430</v>
      </c>
      <c r="AO9" t="s">
        <v>434</v>
      </c>
      <c r="AP9" t="s">
        <v>431</v>
      </c>
      <c r="AQ9" t="s">
        <v>342</v>
      </c>
      <c r="AR9" t="s">
        <v>343</v>
      </c>
      <c r="AS9" t="s">
        <v>356</v>
      </c>
      <c r="AT9" s="4">
        <v>44305</v>
      </c>
      <c r="AU9" s="4">
        <v>44305</v>
      </c>
      <c r="AV9" s="4">
        <v>44337</v>
      </c>
      <c r="AW9" s="16">
        <v>421802.96</v>
      </c>
      <c r="AX9" s="16">
        <v>489291.43</v>
      </c>
      <c r="AY9" s="16">
        <v>489291.43</v>
      </c>
      <c r="AZ9" s="16">
        <v>500000</v>
      </c>
      <c r="BA9" t="s">
        <v>345</v>
      </c>
      <c r="BB9" s="11" t="s">
        <v>438</v>
      </c>
      <c r="BC9" s="7" t="s">
        <v>433</v>
      </c>
      <c r="BD9" s="6" t="s">
        <v>350</v>
      </c>
      <c r="BE9" s="4">
        <v>44307</v>
      </c>
      <c r="BF9" s="4">
        <v>44337</v>
      </c>
      <c r="BG9" s="10" t="s">
        <v>462</v>
      </c>
      <c r="BH9" s="10" t="s">
        <v>492</v>
      </c>
      <c r="BI9">
        <v>1</v>
      </c>
      <c r="BJ9" t="s">
        <v>283</v>
      </c>
      <c r="BK9" t="s">
        <v>346</v>
      </c>
      <c r="BL9" s="5" t="s">
        <v>347</v>
      </c>
      <c r="BM9" t="s">
        <v>357</v>
      </c>
      <c r="BN9" s="6" t="s">
        <v>350</v>
      </c>
      <c r="BO9" s="10" t="s">
        <v>492</v>
      </c>
      <c r="BP9" s="11" t="s">
        <v>493</v>
      </c>
      <c r="BQ9" t="s">
        <v>288</v>
      </c>
      <c r="BR9" t="s">
        <v>290</v>
      </c>
      <c r="BS9">
        <v>1</v>
      </c>
      <c r="BT9" t="s">
        <v>429</v>
      </c>
      <c r="BU9" s="10" t="s">
        <v>492</v>
      </c>
      <c r="BV9" s="10" t="s">
        <v>474</v>
      </c>
      <c r="BW9" s="10" t="s">
        <v>475</v>
      </c>
      <c r="BX9" s="10" t="s">
        <v>492</v>
      </c>
      <c r="BY9" t="s">
        <v>342</v>
      </c>
      <c r="BZ9" s="4">
        <v>44392</v>
      </c>
      <c r="CA9" s="4">
        <v>44392</v>
      </c>
      <c r="CB9" s="11" t="s">
        <v>494</v>
      </c>
    </row>
    <row r="10" spans="1:80">
      <c r="A10">
        <v>2021</v>
      </c>
      <c r="B10" s="4">
        <v>44287</v>
      </c>
      <c r="C10" s="4">
        <v>44377</v>
      </c>
      <c r="D10" t="s">
        <v>178</v>
      </c>
      <c r="E10" t="s">
        <v>180</v>
      </c>
      <c r="F10" t="s">
        <v>185</v>
      </c>
      <c r="G10">
        <v>4</v>
      </c>
      <c r="H10" t="s">
        <v>358</v>
      </c>
      <c r="I10" s="10" t="s">
        <v>441</v>
      </c>
      <c r="J10" s="4">
        <v>44285</v>
      </c>
      <c r="K10" t="s">
        <v>361</v>
      </c>
      <c r="L10" s="6">
        <v>4</v>
      </c>
      <c r="M10" s="4">
        <v>44292</v>
      </c>
      <c r="N10" s="6">
        <v>4</v>
      </c>
      <c r="O10" s="11">
        <v>4</v>
      </c>
      <c r="P10" s="10" t="s">
        <v>458</v>
      </c>
      <c r="Q10" s="10" t="s">
        <v>492</v>
      </c>
      <c r="R10" s="10" t="s">
        <v>492</v>
      </c>
      <c r="S10" t="s">
        <v>364</v>
      </c>
      <c r="T10" t="s">
        <v>365</v>
      </c>
      <c r="U10" t="s">
        <v>366</v>
      </c>
      <c r="V10" t="s">
        <v>367</v>
      </c>
      <c r="W10" t="s">
        <v>368</v>
      </c>
      <c r="X10" t="s">
        <v>188</v>
      </c>
      <c r="Y10" t="s">
        <v>423</v>
      </c>
      <c r="Z10">
        <v>11</v>
      </c>
      <c r="AA10" s="11" t="s">
        <v>438</v>
      </c>
      <c r="AB10" t="s">
        <v>216</v>
      </c>
      <c r="AC10" t="s">
        <v>262</v>
      </c>
      <c r="AD10">
        <v>320560001</v>
      </c>
      <c r="AE10" t="s">
        <v>435</v>
      </c>
      <c r="AF10">
        <v>320560001</v>
      </c>
      <c r="AG10" t="s">
        <v>262</v>
      </c>
      <c r="AH10">
        <v>320560001</v>
      </c>
      <c r="AI10" t="s">
        <v>251</v>
      </c>
      <c r="AJ10">
        <v>98817</v>
      </c>
      <c r="AK10" t="s">
        <v>437</v>
      </c>
      <c r="AL10" t="s">
        <v>438</v>
      </c>
      <c r="AM10" s="7" t="s">
        <v>438</v>
      </c>
      <c r="AN10" t="s">
        <v>430</v>
      </c>
      <c r="AO10" t="s">
        <v>434</v>
      </c>
      <c r="AP10" t="s">
        <v>432</v>
      </c>
      <c r="AQ10" t="s">
        <v>342</v>
      </c>
      <c r="AR10" t="s">
        <v>343</v>
      </c>
      <c r="AS10" t="s">
        <v>369</v>
      </c>
      <c r="AT10" s="4">
        <v>44305</v>
      </c>
      <c r="AU10" s="4">
        <v>44305</v>
      </c>
      <c r="AV10" s="4">
        <v>44335</v>
      </c>
      <c r="AW10" s="16">
        <v>400699.21</v>
      </c>
      <c r="AX10" s="16">
        <v>464811.08</v>
      </c>
      <c r="AY10" s="16">
        <v>464811.08</v>
      </c>
      <c r="AZ10" s="16">
        <v>469994.58</v>
      </c>
      <c r="BA10" t="s">
        <v>345</v>
      </c>
      <c r="BB10" s="11" t="s">
        <v>438</v>
      </c>
      <c r="BC10" s="7" t="s">
        <v>433</v>
      </c>
      <c r="BD10" s="6" t="s">
        <v>361</v>
      </c>
      <c r="BE10" s="4">
        <v>44305</v>
      </c>
      <c r="BF10" s="4">
        <v>44335</v>
      </c>
      <c r="BG10" s="10" t="s">
        <v>463</v>
      </c>
      <c r="BH10" s="10" t="s">
        <v>492</v>
      </c>
      <c r="BI10">
        <v>1</v>
      </c>
      <c r="BJ10" t="s">
        <v>283</v>
      </c>
      <c r="BK10" t="s">
        <v>346</v>
      </c>
      <c r="BL10" s="5" t="s">
        <v>347</v>
      </c>
      <c r="BM10" t="s">
        <v>370</v>
      </c>
      <c r="BN10" s="6" t="s">
        <v>361</v>
      </c>
      <c r="BO10" s="10" t="s">
        <v>492</v>
      </c>
      <c r="BP10" s="11" t="s">
        <v>493</v>
      </c>
      <c r="BQ10" t="s">
        <v>288</v>
      </c>
      <c r="BR10" t="s">
        <v>290</v>
      </c>
      <c r="BS10">
        <v>1</v>
      </c>
      <c r="BT10" t="s">
        <v>429</v>
      </c>
      <c r="BU10" s="10" t="s">
        <v>492</v>
      </c>
      <c r="BV10" s="10" t="s">
        <v>477</v>
      </c>
      <c r="BW10" s="10" t="s">
        <v>476</v>
      </c>
      <c r="BX10" s="10" t="s">
        <v>492</v>
      </c>
      <c r="BY10" t="s">
        <v>342</v>
      </c>
      <c r="BZ10" s="4">
        <v>44392</v>
      </c>
      <c r="CA10" s="4">
        <v>44392</v>
      </c>
      <c r="CB10" s="11" t="s">
        <v>494</v>
      </c>
    </row>
    <row r="11" spans="1:80">
      <c r="A11">
        <v>2021</v>
      </c>
      <c r="B11" s="4">
        <v>44287</v>
      </c>
      <c r="C11" s="4">
        <v>44377</v>
      </c>
      <c r="D11" t="s">
        <v>178</v>
      </c>
      <c r="E11" t="s">
        <v>180</v>
      </c>
      <c r="F11" t="s">
        <v>185</v>
      </c>
      <c r="G11">
        <v>4</v>
      </c>
      <c r="H11" t="s">
        <v>359</v>
      </c>
      <c r="I11" s="10" t="s">
        <v>442</v>
      </c>
      <c r="J11" s="4">
        <v>44285</v>
      </c>
      <c r="K11" t="s">
        <v>362</v>
      </c>
      <c r="L11" s="8">
        <v>4</v>
      </c>
      <c r="M11" s="4">
        <v>44292</v>
      </c>
      <c r="N11" s="6">
        <v>4</v>
      </c>
      <c r="O11" s="11">
        <v>4</v>
      </c>
      <c r="P11" s="10" t="s">
        <v>457</v>
      </c>
      <c r="Q11" s="10" t="s">
        <v>492</v>
      </c>
      <c r="R11" s="10" t="s">
        <v>492</v>
      </c>
      <c r="S11" t="s">
        <v>364</v>
      </c>
      <c r="T11" t="s">
        <v>365</v>
      </c>
      <c r="U11" t="s">
        <v>366</v>
      </c>
      <c r="V11" t="s">
        <v>367</v>
      </c>
      <c r="W11" t="s">
        <v>368</v>
      </c>
      <c r="X11" t="s">
        <v>188</v>
      </c>
      <c r="Y11" t="s">
        <v>423</v>
      </c>
      <c r="Z11">
        <v>11</v>
      </c>
      <c r="AA11" s="11" t="s">
        <v>438</v>
      </c>
      <c r="AB11" t="s">
        <v>216</v>
      </c>
      <c r="AC11" t="s">
        <v>262</v>
      </c>
      <c r="AD11">
        <v>320560001</v>
      </c>
      <c r="AE11" t="s">
        <v>435</v>
      </c>
      <c r="AF11">
        <v>320560001</v>
      </c>
      <c r="AG11" t="s">
        <v>262</v>
      </c>
      <c r="AH11">
        <v>320560001</v>
      </c>
      <c r="AI11" t="s">
        <v>251</v>
      </c>
      <c r="AJ11">
        <v>98817</v>
      </c>
      <c r="AK11" t="s">
        <v>437</v>
      </c>
      <c r="AL11" t="s">
        <v>438</v>
      </c>
      <c r="AM11" s="7" t="s">
        <v>438</v>
      </c>
      <c r="AN11" t="s">
        <v>430</v>
      </c>
      <c r="AO11" t="s">
        <v>434</v>
      </c>
      <c r="AP11" t="s">
        <v>432</v>
      </c>
      <c r="AQ11" t="s">
        <v>342</v>
      </c>
      <c r="AR11" t="s">
        <v>343</v>
      </c>
      <c r="AS11" t="s">
        <v>369</v>
      </c>
      <c r="AT11" s="4">
        <v>44305</v>
      </c>
      <c r="AU11" s="4">
        <v>44296</v>
      </c>
      <c r="AV11" s="4">
        <v>44335</v>
      </c>
      <c r="AW11" s="16">
        <v>277322.12</v>
      </c>
      <c r="AX11" s="16">
        <v>321693.65999999997</v>
      </c>
      <c r="AY11" s="16">
        <v>321693.65999999997</v>
      </c>
      <c r="AZ11" s="16">
        <v>327275.68</v>
      </c>
      <c r="BA11" t="s">
        <v>345</v>
      </c>
      <c r="BB11" s="11" t="s">
        <v>438</v>
      </c>
      <c r="BC11" s="7" t="s">
        <v>433</v>
      </c>
      <c r="BD11" s="6" t="s">
        <v>362</v>
      </c>
      <c r="BE11" s="4">
        <v>44305</v>
      </c>
      <c r="BF11" s="4">
        <v>44335</v>
      </c>
      <c r="BG11" s="10" t="s">
        <v>464</v>
      </c>
      <c r="BH11" s="10" t="s">
        <v>492</v>
      </c>
      <c r="BI11">
        <v>1</v>
      </c>
      <c r="BJ11" t="s">
        <v>283</v>
      </c>
      <c r="BK11" t="s">
        <v>346</v>
      </c>
      <c r="BL11" s="5" t="s">
        <v>347</v>
      </c>
      <c r="BM11" t="s">
        <v>371</v>
      </c>
      <c r="BN11" s="6" t="s">
        <v>362</v>
      </c>
      <c r="BO11" s="10" t="s">
        <v>492</v>
      </c>
      <c r="BP11" s="11" t="s">
        <v>493</v>
      </c>
      <c r="BQ11" t="s">
        <v>288</v>
      </c>
      <c r="BR11" t="s">
        <v>290</v>
      </c>
      <c r="BS11">
        <v>1</v>
      </c>
      <c r="BT11" t="s">
        <v>429</v>
      </c>
      <c r="BU11" s="10" t="s">
        <v>492</v>
      </c>
      <c r="BV11" s="10" t="s">
        <v>479</v>
      </c>
      <c r="BW11" s="10" t="s">
        <v>478</v>
      </c>
      <c r="BX11" s="10" t="s">
        <v>492</v>
      </c>
      <c r="BY11" t="s">
        <v>342</v>
      </c>
      <c r="BZ11" s="4">
        <v>44392</v>
      </c>
      <c r="CA11" s="4">
        <v>44392</v>
      </c>
      <c r="CB11" s="11" t="s">
        <v>494</v>
      </c>
    </row>
    <row r="12" spans="1:80">
      <c r="A12">
        <v>2021</v>
      </c>
      <c r="B12" s="4">
        <v>44287</v>
      </c>
      <c r="C12" s="4">
        <v>44377</v>
      </c>
      <c r="D12" t="s">
        <v>178</v>
      </c>
      <c r="E12" t="s">
        <v>180</v>
      </c>
      <c r="F12" t="s">
        <v>185</v>
      </c>
      <c r="G12">
        <v>4</v>
      </c>
      <c r="H12" t="s">
        <v>360</v>
      </c>
      <c r="I12" s="10" t="s">
        <v>443</v>
      </c>
      <c r="J12" s="4">
        <v>44285</v>
      </c>
      <c r="K12" t="s">
        <v>363</v>
      </c>
      <c r="L12" s="8">
        <v>4</v>
      </c>
      <c r="M12" s="4">
        <v>44292</v>
      </c>
      <c r="N12" s="6">
        <v>4</v>
      </c>
      <c r="O12" s="11">
        <v>4</v>
      </c>
      <c r="P12" s="10" t="s">
        <v>456</v>
      </c>
      <c r="Q12" s="10" t="s">
        <v>492</v>
      </c>
      <c r="R12" s="10" t="s">
        <v>492</v>
      </c>
      <c r="S12" t="s">
        <v>364</v>
      </c>
      <c r="T12" t="s">
        <v>365</v>
      </c>
      <c r="U12" t="s">
        <v>366</v>
      </c>
      <c r="V12" t="s">
        <v>367</v>
      </c>
      <c r="W12" t="s">
        <v>368</v>
      </c>
      <c r="X12" t="s">
        <v>188</v>
      </c>
      <c r="Y12" t="s">
        <v>423</v>
      </c>
      <c r="Z12">
        <v>11</v>
      </c>
      <c r="AA12" s="11" t="s">
        <v>438</v>
      </c>
      <c r="AB12" t="s">
        <v>216</v>
      </c>
      <c r="AC12" t="s">
        <v>262</v>
      </c>
      <c r="AD12">
        <v>320560001</v>
      </c>
      <c r="AE12" t="s">
        <v>435</v>
      </c>
      <c r="AF12">
        <v>320560001</v>
      </c>
      <c r="AG12" t="s">
        <v>262</v>
      </c>
      <c r="AH12">
        <v>320560001</v>
      </c>
      <c r="AI12" t="s">
        <v>251</v>
      </c>
      <c r="AJ12">
        <v>98817</v>
      </c>
      <c r="AK12" t="s">
        <v>437</v>
      </c>
      <c r="AL12" t="s">
        <v>438</v>
      </c>
      <c r="AM12" s="7" t="s">
        <v>438</v>
      </c>
      <c r="AN12" t="s">
        <v>430</v>
      </c>
      <c r="AO12" t="s">
        <v>434</v>
      </c>
      <c r="AP12" t="s">
        <v>432</v>
      </c>
      <c r="AQ12" t="s">
        <v>342</v>
      </c>
      <c r="AR12" t="s">
        <v>343</v>
      </c>
      <c r="AS12" t="s">
        <v>369</v>
      </c>
      <c r="AT12" s="4">
        <v>44305</v>
      </c>
      <c r="AU12" s="4">
        <v>44305</v>
      </c>
      <c r="AV12" s="4">
        <v>44335</v>
      </c>
      <c r="AW12" s="16">
        <v>417084.15</v>
      </c>
      <c r="AX12" s="16">
        <v>483817.61</v>
      </c>
      <c r="AY12" s="16">
        <v>483817.61</v>
      </c>
      <c r="AZ12" s="16">
        <v>488874.74</v>
      </c>
      <c r="BA12" t="s">
        <v>345</v>
      </c>
      <c r="BB12" s="11" t="s">
        <v>438</v>
      </c>
      <c r="BC12" s="7" t="s">
        <v>433</v>
      </c>
      <c r="BD12" s="6" t="s">
        <v>363</v>
      </c>
      <c r="BE12" s="4">
        <v>44305</v>
      </c>
      <c r="BF12" s="4">
        <v>44335</v>
      </c>
      <c r="BG12" s="10" t="s">
        <v>465</v>
      </c>
      <c r="BH12" s="10" t="s">
        <v>492</v>
      </c>
      <c r="BI12">
        <v>1</v>
      </c>
      <c r="BJ12" t="s">
        <v>283</v>
      </c>
      <c r="BK12" t="s">
        <v>346</v>
      </c>
      <c r="BL12" s="5" t="s">
        <v>347</v>
      </c>
      <c r="BM12" t="s">
        <v>372</v>
      </c>
      <c r="BN12" s="6" t="s">
        <v>363</v>
      </c>
      <c r="BO12" s="10" t="s">
        <v>492</v>
      </c>
      <c r="BP12" s="11" t="s">
        <v>493</v>
      </c>
      <c r="BQ12" t="s">
        <v>288</v>
      </c>
      <c r="BR12" t="s">
        <v>290</v>
      </c>
      <c r="BS12">
        <v>1</v>
      </c>
      <c r="BT12" t="s">
        <v>429</v>
      </c>
      <c r="BU12" s="10" t="s">
        <v>492</v>
      </c>
      <c r="BV12" s="10" t="s">
        <v>480</v>
      </c>
      <c r="BW12" s="10" t="s">
        <v>481</v>
      </c>
      <c r="BX12" s="10" t="s">
        <v>492</v>
      </c>
      <c r="BY12" t="s">
        <v>342</v>
      </c>
      <c r="BZ12" s="4">
        <v>44392</v>
      </c>
      <c r="CA12" s="4">
        <v>44392</v>
      </c>
      <c r="CB12" s="11" t="s">
        <v>494</v>
      </c>
    </row>
    <row r="13" spans="1:80">
      <c r="A13">
        <v>2021</v>
      </c>
      <c r="B13" s="4">
        <v>44287</v>
      </c>
      <c r="C13" s="4">
        <v>44377</v>
      </c>
      <c r="D13" t="s">
        <v>178</v>
      </c>
      <c r="E13" t="s">
        <v>180</v>
      </c>
      <c r="F13" t="s">
        <v>185</v>
      </c>
      <c r="G13">
        <v>4</v>
      </c>
      <c r="H13" t="s">
        <v>373</v>
      </c>
      <c r="I13" s="10" t="s">
        <v>444</v>
      </c>
      <c r="J13" s="4">
        <v>44291</v>
      </c>
      <c r="K13" t="s">
        <v>375</v>
      </c>
      <c r="L13" s="8">
        <v>4</v>
      </c>
      <c r="M13" s="4">
        <v>44295</v>
      </c>
      <c r="N13" s="6">
        <v>4</v>
      </c>
      <c r="O13" s="11">
        <v>4</v>
      </c>
      <c r="P13" s="10" t="s">
        <v>455</v>
      </c>
      <c r="Q13" s="10" t="s">
        <v>492</v>
      </c>
      <c r="R13" s="10" t="s">
        <v>492</v>
      </c>
      <c r="S13" t="s">
        <v>364</v>
      </c>
      <c r="T13" t="s">
        <v>365</v>
      </c>
      <c r="U13" t="s">
        <v>366</v>
      </c>
      <c r="V13" t="s">
        <v>367</v>
      </c>
      <c r="W13" t="s">
        <v>368</v>
      </c>
      <c r="X13" t="s">
        <v>188</v>
      </c>
      <c r="Y13" t="s">
        <v>423</v>
      </c>
      <c r="Z13">
        <v>11</v>
      </c>
      <c r="AA13" s="11" t="s">
        <v>438</v>
      </c>
      <c r="AB13" t="s">
        <v>216</v>
      </c>
      <c r="AC13" t="s">
        <v>262</v>
      </c>
      <c r="AD13">
        <v>320560001</v>
      </c>
      <c r="AE13" t="s">
        <v>435</v>
      </c>
      <c r="AF13">
        <v>320560001</v>
      </c>
      <c r="AG13" t="s">
        <v>262</v>
      </c>
      <c r="AH13">
        <v>320560001</v>
      </c>
      <c r="AI13" t="s">
        <v>251</v>
      </c>
      <c r="AJ13">
        <v>98817</v>
      </c>
      <c r="AK13" t="s">
        <v>437</v>
      </c>
      <c r="AL13" t="s">
        <v>438</v>
      </c>
      <c r="AM13" s="7" t="s">
        <v>438</v>
      </c>
      <c r="AN13" t="s">
        <v>430</v>
      </c>
      <c r="AO13" t="s">
        <v>434</v>
      </c>
      <c r="AP13" t="s">
        <v>432</v>
      </c>
      <c r="AQ13" t="s">
        <v>342</v>
      </c>
      <c r="AR13" t="s">
        <v>343</v>
      </c>
      <c r="AS13" t="s">
        <v>377</v>
      </c>
      <c r="AT13" s="4">
        <v>44312</v>
      </c>
      <c r="AU13" s="4">
        <v>44312</v>
      </c>
      <c r="AV13" s="4">
        <v>44354</v>
      </c>
      <c r="AW13" s="16">
        <v>345452.12</v>
      </c>
      <c r="AX13" s="16">
        <v>400724.46</v>
      </c>
      <c r="AY13" s="16">
        <v>400724.46</v>
      </c>
      <c r="AZ13" s="16">
        <v>405606.02</v>
      </c>
      <c r="BA13" t="s">
        <v>345</v>
      </c>
      <c r="BB13" s="11" t="s">
        <v>438</v>
      </c>
      <c r="BC13" s="7" t="s">
        <v>433</v>
      </c>
      <c r="BD13" s="6" t="s">
        <v>375</v>
      </c>
      <c r="BE13" s="4">
        <v>44323</v>
      </c>
      <c r="BF13" s="4">
        <v>44354</v>
      </c>
      <c r="BG13" s="10" t="s">
        <v>471</v>
      </c>
      <c r="BH13" s="10" t="s">
        <v>492</v>
      </c>
      <c r="BI13">
        <v>1</v>
      </c>
      <c r="BJ13" t="s">
        <v>283</v>
      </c>
      <c r="BK13" t="s">
        <v>346</v>
      </c>
      <c r="BL13" s="5" t="s">
        <v>347</v>
      </c>
      <c r="BM13" t="s">
        <v>378</v>
      </c>
      <c r="BN13" s="6" t="s">
        <v>375</v>
      </c>
      <c r="BO13" s="10" t="s">
        <v>492</v>
      </c>
      <c r="BP13" s="11" t="s">
        <v>493</v>
      </c>
      <c r="BQ13" t="s">
        <v>288</v>
      </c>
      <c r="BR13" t="s">
        <v>290</v>
      </c>
      <c r="BS13">
        <v>1</v>
      </c>
      <c r="BT13" t="s">
        <v>429</v>
      </c>
      <c r="BU13" s="10" t="s">
        <v>492</v>
      </c>
      <c r="BV13" s="10" t="s">
        <v>483</v>
      </c>
      <c r="BW13" s="10" t="s">
        <v>482</v>
      </c>
      <c r="BX13" s="10" t="s">
        <v>492</v>
      </c>
      <c r="BY13" t="s">
        <v>342</v>
      </c>
      <c r="BZ13" s="4">
        <v>44392</v>
      </c>
      <c r="CA13" s="4">
        <v>44392</v>
      </c>
      <c r="CB13" s="11" t="s">
        <v>494</v>
      </c>
    </row>
    <row r="14" spans="1:80">
      <c r="A14">
        <v>2021</v>
      </c>
      <c r="B14" s="4">
        <v>44287</v>
      </c>
      <c r="C14" s="4">
        <v>44377</v>
      </c>
      <c r="D14" t="s">
        <v>178</v>
      </c>
      <c r="E14" t="s">
        <v>180</v>
      </c>
      <c r="F14" t="s">
        <v>185</v>
      </c>
      <c r="G14">
        <v>4</v>
      </c>
      <c r="H14" t="s">
        <v>374</v>
      </c>
      <c r="I14" s="10" t="s">
        <v>445</v>
      </c>
      <c r="J14" s="4">
        <v>44291</v>
      </c>
      <c r="K14" t="s">
        <v>376</v>
      </c>
      <c r="L14" s="8">
        <v>4</v>
      </c>
      <c r="M14" s="4">
        <v>44295</v>
      </c>
      <c r="N14" s="6">
        <v>4</v>
      </c>
      <c r="O14" s="11">
        <v>4</v>
      </c>
      <c r="P14" s="10" t="s">
        <v>454</v>
      </c>
      <c r="Q14" s="10" t="s">
        <v>492</v>
      </c>
      <c r="R14" s="10" t="s">
        <v>492</v>
      </c>
      <c r="S14" t="s">
        <v>364</v>
      </c>
      <c r="T14" t="s">
        <v>365</v>
      </c>
      <c r="U14" t="s">
        <v>366</v>
      </c>
      <c r="V14" t="s">
        <v>367</v>
      </c>
      <c r="W14" t="s">
        <v>368</v>
      </c>
      <c r="X14" t="s">
        <v>188</v>
      </c>
      <c r="Y14" t="s">
        <v>423</v>
      </c>
      <c r="Z14">
        <v>11</v>
      </c>
      <c r="AA14" s="11" t="s">
        <v>438</v>
      </c>
      <c r="AB14" t="s">
        <v>216</v>
      </c>
      <c r="AC14" t="s">
        <v>262</v>
      </c>
      <c r="AD14">
        <v>320560001</v>
      </c>
      <c r="AE14" t="s">
        <v>435</v>
      </c>
      <c r="AF14">
        <v>320560001</v>
      </c>
      <c r="AG14" t="s">
        <v>262</v>
      </c>
      <c r="AH14">
        <v>320560001</v>
      </c>
      <c r="AI14" t="s">
        <v>251</v>
      </c>
      <c r="AJ14">
        <v>98817</v>
      </c>
      <c r="AK14" t="s">
        <v>437</v>
      </c>
      <c r="AL14" t="s">
        <v>438</v>
      </c>
      <c r="AM14" s="7" t="s">
        <v>438</v>
      </c>
      <c r="AN14" t="s">
        <v>430</v>
      </c>
      <c r="AO14" t="s">
        <v>434</v>
      </c>
      <c r="AP14" t="s">
        <v>432</v>
      </c>
      <c r="AQ14" t="s">
        <v>342</v>
      </c>
      <c r="AR14" t="s">
        <v>343</v>
      </c>
      <c r="AS14" t="s">
        <v>377</v>
      </c>
      <c r="AT14" s="4">
        <v>44312</v>
      </c>
      <c r="AU14" s="4">
        <v>44312</v>
      </c>
      <c r="AV14" s="4">
        <v>44354</v>
      </c>
      <c r="AW14" s="16">
        <v>560003.86</v>
      </c>
      <c r="AX14" s="16">
        <v>649604.48</v>
      </c>
      <c r="AY14" s="16">
        <v>649604.48</v>
      </c>
      <c r="AZ14" s="16">
        <v>654532.16</v>
      </c>
      <c r="BA14" t="s">
        <v>345</v>
      </c>
      <c r="BB14" s="11" t="s">
        <v>438</v>
      </c>
      <c r="BC14" s="7" t="s">
        <v>433</v>
      </c>
      <c r="BD14" s="6" t="s">
        <v>376</v>
      </c>
      <c r="BE14" s="4">
        <v>44323</v>
      </c>
      <c r="BF14" s="4">
        <v>44354</v>
      </c>
      <c r="BG14" s="10" t="s">
        <v>470</v>
      </c>
      <c r="BH14" s="10" t="s">
        <v>492</v>
      </c>
      <c r="BI14">
        <v>1</v>
      </c>
      <c r="BJ14" t="s">
        <v>283</v>
      </c>
      <c r="BK14" t="s">
        <v>346</v>
      </c>
      <c r="BL14" s="5" t="s">
        <v>347</v>
      </c>
      <c r="BM14" t="s">
        <v>379</v>
      </c>
      <c r="BN14" s="6" t="s">
        <v>376</v>
      </c>
      <c r="BO14" s="10" t="s">
        <v>492</v>
      </c>
      <c r="BP14" s="11" t="s">
        <v>493</v>
      </c>
      <c r="BQ14" t="s">
        <v>288</v>
      </c>
      <c r="BR14" t="s">
        <v>290</v>
      </c>
      <c r="BS14">
        <v>1</v>
      </c>
      <c r="BT14" t="s">
        <v>429</v>
      </c>
      <c r="BU14" s="10" t="s">
        <v>492</v>
      </c>
      <c r="BV14" s="10" t="s">
        <v>485</v>
      </c>
      <c r="BW14" s="10" t="s">
        <v>484</v>
      </c>
      <c r="BX14" s="10" t="s">
        <v>492</v>
      </c>
      <c r="BY14" t="s">
        <v>342</v>
      </c>
      <c r="BZ14" s="4">
        <v>44392</v>
      </c>
      <c r="CA14" s="4">
        <v>44392</v>
      </c>
      <c r="CB14" s="11" t="s">
        <v>494</v>
      </c>
    </row>
    <row r="15" spans="1:80">
      <c r="A15">
        <v>2021</v>
      </c>
      <c r="B15" s="4">
        <v>44287</v>
      </c>
      <c r="C15" s="4">
        <v>44377</v>
      </c>
      <c r="D15" t="s">
        <v>178</v>
      </c>
      <c r="E15" t="s">
        <v>180</v>
      </c>
      <c r="F15" t="s">
        <v>185</v>
      </c>
      <c r="G15">
        <v>5</v>
      </c>
      <c r="H15" t="s">
        <v>380</v>
      </c>
      <c r="I15" s="10" t="s">
        <v>446</v>
      </c>
      <c r="J15" s="4">
        <v>44298</v>
      </c>
      <c r="K15" t="s">
        <v>381</v>
      </c>
      <c r="L15" s="8">
        <v>5</v>
      </c>
      <c r="M15" s="4">
        <v>44305</v>
      </c>
      <c r="N15" s="6">
        <v>5</v>
      </c>
      <c r="O15" s="11">
        <v>5</v>
      </c>
      <c r="P15" s="10" t="s">
        <v>453</v>
      </c>
      <c r="Q15" s="10" t="s">
        <v>492</v>
      </c>
      <c r="R15" s="10" t="s">
        <v>492</v>
      </c>
      <c r="S15" t="s">
        <v>418</v>
      </c>
      <c r="T15" t="s">
        <v>419</v>
      </c>
      <c r="U15" t="s">
        <v>404</v>
      </c>
      <c r="V15" t="s">
        <v>417</v>
      </c>
      <c r="W15" t="s">
        <v>410</v>
      </c>
      <c r="X15" t="s">
        <v>212</v>
      </c>
      <c r="Y15" t="s">
        <v>424</v>
      </c>
      <c r="Z15">
        <v>2624</v>
      </c>
      <c r="AA15" s="11" t="s">
        <v>438</v>
      </c>
      <c r="AB15" t="s">
        <v>216</v>
      </c>
      <c r="AC15" t="s">
        <v>273</v>
      </c>
      <c r="AD15">
        <v>10010001</v>
      </c>
      <c r="AE15" t="s">
        <v>273</v>
      </c>
      <c r="AF15">
        <v>10010001</v>
      </c>
      <c r="AG15" t="s">
        <v>273</v>
      </c>
      <c r="AH15">
        <v>10010001</v>
      </c>
      <c r="AI15" t="s">
        <v>251</v>
      </c>
      <c r="AJ15" s="7">
        <v>20658</v>
      </c>
      <c r="AK15" t="s">
        <v>437</v>
      </c>
      <c r="AL15" t="s">
        <v>438</v>
      </c>
      <c r="AM15" s="7" t="s">
        <v>438</v>
      </c>
      <c r="AN15" t="s">
        <v>430</v>
      </c>
      <c r="AO15" t="s">
        <v>434</v>
      </c>
      <c r="AP15" t="s">
        <v>431</v>
      </c>
      <c r="AQ15" t="s">
        <v>342</v>
      </c>
      <c r="AR15" t="s">
        <v>343</v>
      </c>
      <c r="AS15" t="s">
        <v>382</v>
      </c>
      <c r="AT15" s="4">
        <v>44320</v>
      </c>
      <c r="AU15" s="4">
        <v>44320</v>
      </c>
      <c r="AV15" s="4">
        <v>44358</v>
      </c>
      <c r="AW15" s="16">
        <v>905264.33</v>
      </c>
      <c r="AX15" s="16">
        <v>1050106.6200000001</v>
      </c>
      <c r="AY15" s="16">
        <v>1050106.6200000001</v>
      </c>
      <c r="AZ15" s="16">
        <v>1100000</v>
      </c>
      <c r="BA15" t="s">
        <v>345</v>
      </c>
      <c r="BB15" s="11" t="s">
        <v>438</v>
      </c>
      <c r="BC15" s="7" t="s">
        <v>433</v>
      </c>
      <c r="BD15" s="6" t="s">
        <v>381</v>
      </c>
      <c r="BE15" s="4">
        <v>44327</v>
      </c>
      <c r="BF15" s="4">
        <v>44358</v>
      </c>
      <c r="BG15" s="10" t="s">
        <v>469</v>
      </c>
      <c r="BH15" s="10" t="s">
        <v>492</v>
      </c>
      <c r="BI15">
        <v>1</v>
      </c>
      <c r="BJ15" t="s">
        <v>283</v>
      </c>
      <c r="BK15" t="s">
        <v>346</v>
      </c>
      <c r="BL15" s="5" t="s">
        <v>347</v>
      </c>
      <c r="BM15" t="s">
        <v>379</v>
      </c>
      <c r="BN15" s="6" t="s">
        <v>381</v>
      </c>
      <c r="BO15" s="10" t="s">
        <v>492</v>
      </c>
      <c r="BP15" s="11" t="s">
        <v>493</v>
      </c>
      <c r="BQ15" t="s">
        <v>288</v>
      </c>
      <c r="BR15" t="s">
        <v>290</v>
      </c>
      <c r="BS15">
        <v>1</v>
      </c>
      <c r="BT15" t="s">
        <v>429</v>
      </c>
      <c r="BU15" s="10" t="s">
        <v>492</v>
      </c>
      <c r="BV15" s="10" t="s">
        <v>486</v>
      </c>
      <c r="BW15" s="10" t="s">
        <v>486</v>
      </c>
      <c r="BX15" s="10" t="s">
        <v>492</v>
      </c>
      <c r="BY15" t="s">
        <v>342</v>
      </c>
      <c r="BZ15" s="4">
        <v>44392</v>
      </c>
      <c r="CA15" s="4">
        <v>44392</v>
      </c>
      <c r="CB15" s="11" t="s">
        <v>494</v>
      </c>
    </row>
    <row r="16" spans="1:80">
      <c r="A16">
        <v>2021</v>
      </c>
      <c r="B16" s="4">
        <v>44287</v>
      </c>
      <c r="C16" s="4">
        <v>44377</v>
      </c>
      <c r="D16" t="s">
        <v>178</v>
      </c>
      <c r="E16" t="s">
        <v>180</v>
      </c>
      <c r="F16" t="s">
        <v>185</v>
      </c>
      <c r="G16">
        <v>2</v>
      </c>
      <c r="H16" t="s">
        <v>383</v>
      </c>
      <c r="I16" s="10" t="s">
        <v>447</v>
      </c>
      <c r="J16" s="4">
        <v>44298</v>
      </c>
      <c r="K16" t="s">
        <v>384</v>
      </c>
      <c r="L16" s="8">
        <v>2</v>
      </c>
      <c r="M16" s="4">
        <v>44305</v>
      </c>
      <c r="N16">
        <v>2</v>
      </c>
      <c r="O16" s="11">
        <v>2</v>
      </c>
      <c r="P16" s="10" t="s">
        <v>452</v>
      </c>
      <c r="Q16" s="10" t="s">
        <v>492</v>
      </c>
      <c r="R16" s="10" t="s">
        <v>492</v>
      </c>
      <c r="S16" s="8" t="s">
        <v>394</v>
      </c>
      <c r="T16" s="8" t="s">
        <v>395</v>
      </c>
      <c r="U16" s="8" t="s">
        <v>396</v>
      </c>
      <c r="V16" t="s">
        <v>397</v>
      </c>
      <c r="W16" t="s">
        <v>385</v>
      </c>
      <c r="X16" t="s">
        <v>193</v>
      </c>
      <c r="Y16" t="s">
        <v>420</v>
      </c>
      <c r="Z16">
        <v>805</v>
      </c>
      <c r="AA16" s="11" t="s">
        <v>438</v>
      </c>
      <c r="AB16" t="s">
        <v>216</v>
      </c>
      <c r="AC16" t="s">
        <v>273</v>
      </c>
      <c r="AD16">
        <v>10010001</v>
      </c>
      <c r="AE16" t="s">
        <v>273</v>
      </c>
      <c r="AF16">
        <v>10010001</v>
      </c>
      <c r="AG16" t="s">
        <v>273</v>
      </c>
      <c r="AH16">
        <v>10010001</v>
      </c>
      <c r="AI16" t="s">
        <v>251</v>
      </c>
      <c r="AJ16" s="7">
        <v>20658</v>
      </c>
      <c r="AK16" t="s">
        <v>437</v>
      </c>
      <c r="AL16" t="s">
        <v>438</v>
      </c>
      <c r="AM16" s="7" t="s">
        <v>438</v>
      </c>
      <c r="AN16" t="s">
        <v>430</v>
      </c>
      <c r="AO16" t="s">
        <v>434</v>
      </c>
      <c r="AP16" t="s">
        <v>432</v>
      </c>
      <c r="AQ16" t="s">
        <v>342</v>
      </c>
      <c r="AR16" t="s">
        <v>343</v>
      </c>
      <c r="AS16" t="s">
        <v>386</v>
      </c>
      <c r="AT16" s="4">
        <v>44320</v>
      </c>
      <c r="AU16" s="4">
        <v>44320</v>
      </c>
      <c r="AV16" s="4">
        <v>44354</v>
      </c>
      <c r="AW16" s="16">
        <v>1200453.6299999999</v>
      </c>
      <c r="AX16" s="16">
        <v>1392526.21</v>
      </c>
      <c r="AY16" s="16">
        <v>1392526.21</v>
      </c>
      <c r="AZ16" s="16">
        <v>1400000</v>
      </c>
      <c r="BA16" t="s">
        <v>345</v>
      </c>
      <c r="BB16" s="11" t="s">
        <v>438</v>
      </c>
      <c r="BC16" s="7" t="s">
        <v>433</v>
      </c>
      <c r="BD16" s="6" t="s">
        <v>384</v>
      </c>
      <c r="BE16" s="4">
        <v>44326</v>
      </c>
      <c r="BF16" s="4">
        <v>44354</v>
      </c>
      <c r="BG16" s="10" t="s">
        <v>468</v>
      </c>
      <c r="BH16" s="10" t="s">
        <v>492</v>
      </c>
      <c r="BI16">
        <v>1</v>
      </c>
      <c r="BJ16" t="s">
        <v>283</v>
      </c>
      <c r="BK16" t="s">
        <v>346</v>
      </c>
      <c r="BL16" s="5" t="s">
        <v>347</v>
      </c>
      <c r="BM16" t="s">
        <v>370</v>
      </c>
      <c r="BN16" s="6" t="s">
        <v>384</v>
      </c>
      <c r="BO16" s="10" t="s">
        <v>492</v>
      </c>
      <c r="BP16" s="11" t="s">
        <v>493</v>
      </c>
      <c r="BQ16" t="s">
        <v>288</v>
      </c>
      <c r="BR16" t="s">
        <v>290</v>
      </c>
      <c r="BS16">
        <v>1</v>
      </c>
      <c r="BT16" t="s">
        <v>429</v>
      </c>
      <c r="BU16" s="10" t="s">
        <v>492</v>
      </c>
      <c r="BV16" s="10" t="s">
        <v>487</v>
      </c>
      <c r="BW16" s="10" t="s">
        <v>488</v>
      </c>
      <c r="BX16" s="10" t="s">
        <v>492</v>
      </c>
      <c r="BY16" t="s">
        <v>342</v>
      </c>
      <c r="BZ16" s="4">
        <v>44392</v>
      </c>
      <c r="CA16" s="4">
        <v>44392</v>
      </c>
      <c r="CB16" s="11" t="s">
        <v>494</v>
      </c>
    </row>
    <row r="17" spans="1:80">
      <c r="A17">
        <v>2021</v>
      </c>
      <c r="B17" s="4">
        <v>44287</v>
      </c>
      <c r="C17" s="4">
        <v>44377</v>
      </c>
      <c r="D17" t="s">
        <v>178</v>
      </c>
      <c r="E17" t="s">
        <v>180</v>
      </c>
      <c r="F17" t="s">
        <v>185</v>
      </c>
      <c r="G17">
        <v>6</v>
      </c>
      <c r="H17" t="s">
        <v>387</v>
      </c>
      <c r="I17" s="10" t="s">
        <v>448</v>
      </c>
      <c r="J17" s="4">
        <v>44312</v>
      </c>
      <c r="K17" t="s">
        <v>389</v>
      </c>
      <c r="L17" s="8">
        <v>6</v>
      </c>
      <c r="M17" s="4">
        <v>44308</v>
      </c>
      <c r="N17">
        <v>6</v>
      </c>
      <c r="O17" s="11">
        <v>6</v>
      </c>
      <c r="P17" s="10" t="s">
        <v>451</v>
      </c>
      <c r="Q17" s="10" t="s">
        <v>492</v>
      </c>
      <c r="R17" s="10" t="s">
        <v>492</v>
      </c>
      <c r="S17" s="8" t="s">
        <v>406</v>
      </c>
      <c r="T17" s="8" t="s">
        <v>407</v>
      </c>
      <c r="U17" s="8" t="s">
        <v>408</v>
      </c>
      <c r="V17" t="s">
        <v>405</v>
      </c>
      <c r="W17" s="6" t="s">
        <v>409</v>
      </c>
      <c r="X17" t="s">
        <v>212</v>
      </c>
      <c r="Y17" t="s">
        <v>425</v>
      </c>
      <c r="Z17">
        <v>103</v>
      </c>
      <c r="AA17" s="11" t="s">
        <v>438</v>
      </c>
      <c r="AB17" t="s">
        <v>216</v>
      </c>
      <c r="AC17" t="s">
        <v>436</v>
      </c>
      <c r="AD17">
        <v>10070001</v>
      </c>
      <c r="AE17" t="s">
        <v>436</v>
      </c>
      <c r="AF17">
        <v>10070001</v>
      </c>
      <c r="AG17" t="s">
        <v>436</v>
      </c>
      <c r="AH17">
        <v>10010001</v>
      </c>
      <c r="AI17" t="s">
        <v>251</v>
      </c>
      <c r="AJ17">
        <v>20400</v>
      </c>
      <c r="AK17" t="s">
        <v>437</v>
      </c>
      <c r="AL17" t="s">
        <v>438</v>
      </c>
      <c r="AM17" s="7" t="s">
        <v>438</v>
      </c>
      <c r="AN17" t="s">
        <v>430</v>
      </c>
      <c r="AO17" t="s">
        <v>434</v>
      </c>
      <c r="AP17" t="s">
        <v>432</v>
      </c>
      <c r="AQ17" t="s">
        <v>342</v>
      </c>
      <c r="AR17" t="s">
        <v>343</v>
      </c>
      <c r="AS17" s="6" t="s">
        <v>427</v>
      </c>
      <c r="AT17" s="4">
        <v>44340</v>
      </c>
      <c r="AU17" s="4">
        <v>44340</v>
      </c>
      <c r="AV17" s="4">
        <v>44411</v>
      </c>
      <c r="AW17" s="16">
        <v>913374.77</v>
      </c>
      <c r="AX17" s="16">
        <v>1059514.73</v>
      </c>
      <c r="AY17" s="16">
        <v>1059514.73</v>
      </c>
      <c r="AZ17" s="16">
        <v>1100000</v>
      </c>
      <c r="BA17" t="s">
        <v>345</v>
      </c>
      <c r="BB17" s="11" t="s">
        <v>438</v>
      </c>
      <c r="BC17" s="7" t="s">
        <v>433</v>
      </c>
      <c r="BD17" s="6" t="s">
        <v>389</v>
      </c>
      <c r="BE17" s="4">
        <v>44350</v>
      </c>
      <c r="BF17" s="4">
        <v>44411</v>
      </c>
      <c r="BG17" s="10" t="s">
        <v>467</v>
      </c>
      <c r="BH17" s="10" t="s">
        <v>492</v>
      </c>
      <c r="BI17">
        <v>1</v>
      </c>
      <c r="BJ17" t="s">
        <v>283</v>
      </c>
      <c r="BK17" t="s">
        <v>346</v>
      </c>
      <c r="BL17" s="5" t="s">
        <v>347</v>
      </c>
      <c r="BM17" t="s">
        <v>371</v>
      </c>
      <c r="BN17" s="6" t="s">
        <v>389</v>
      </c>
      <c r="BO17" s="10" t="s">
        <v>492</v>
      </c>
      <c r="BP17" s="11" t="s">
        <v>493</v>
      </c>
      <c r="BQ17" t="s">
        <v>288</v>
      </c>
      <c r="BR17" t="s">
        <v>290</v>
      </c>
      <c r="BS17">
        <v>1</v>
      </c>
      <c r="BT17" t="s">
        <v>429</v>
      </c>
      <c r="BU17" s="10" t="s">
        <v>492</v>
      </c>
      <c r="BV17" s="10" t="s">
        <v>491</v>
      </c>
      <c r="BW17" s="10" t="s">
        <v>491</v>
      </c>
      <c r="BX17" s="10" t="s">
        <v>492</v>
      </c>
      <c r="BY17" t="s">
        <v>342</v>
      </c>
      <c r="BZ17" s="4">
        <v>44392</v>
      </c>
      <c r="CA17" s="4">
        <v>44392</v>
      </c>
      <c r="CB17" s="11" t="s">
        <v>494</v>
      </c>
    </row>
    <row r="18" spans="1:80">
      <c r="A18">
        <v>2021</v>
      </c>
      <c r="B18" s="4">
        <v>44287</v>
      </c>
      <c r="C18" s="4">
        <v>44377</v>
      </c>
      <c r="D18" t="s">
        <v>178</v>
      </c>
      <c r="E18" t="s">
        <v>180</v>
      </c>
      <c r="F18" t="s">
        <v>185</v>
      </c>
      <c r="G18">
        <v>6</v>
      </c>
      <c r="H18" t="s">
        <v>388</v>
      </c>
      <c r="I18" s="10" t="s">
        <v>449</v>
      </c>
      <c r="J18" s="4">
        <v>44312</v>
      </c>
      <c r="K18" t="s">
        <v>390</v>
      </c>
      <c r="L18" s="8">
        <v>6</v>
      </c>
      <c r="M18" s="4">
        <v>44308</v>
      </c>
      <c r="N18">
        <v>6</v>
      </c>
      <c r="O18" s="11">
        <v>6</v>
      </c>
      <c r="P18" s="10" t="s">
        <v>450</v>
      </c>
      <c r="Q18" s="10" t="s">
        <v>492</v>
      </c>
      <c r="R18" s="10" t="s">
        <v>492</v>
      </c>
      <c r="S18" s="8" t="s">
        <v>406</v>
      </c>
      <c r="T18" s="8" t="s">
        <v>407</v>
      </c>
      <c r="U18" s="8" t="s">
        <v>408</v>
      </c>
      <c r="V18" t="s">
        <v>405</v>
      </c>
      <c r="W18" t="s">
        <v>409</v>
      </c>
      <c r="X18" t="s">
        <v>212</v>
      </c>
      <c r="Y18" s="6" t="s">
        <v>426</v>
      </c>
      <c r="Z18">
        <v>103</v>
      </c>
      <c r="AA18" s="11" t="s">
        <v>438</v>
      </c>
      <c r="AB18" t="s">
        <v>216</v>
      </c>
      <c r="AC18" t="s">
        <v>436</v>
      </c>
      <c r="AD18">
        <v>10070001</v>
      </c>
      <c r="AE18" t="s">
        <v>436</v>
      </c>
      <c r="AF18">
        <v>10070001</v>
      </c>
      <c r="AG18" t="s">
        <v>436</v>
      </c>
      <c r="AH18">
        <v>10010001</v>
      </c>
      <c r="AI18" t="s">
        <v>251</v>
      </c>
      <c r="AJ18">
        <v>20400</v>
      </c>
      <c r="AK18" t="s">
        <v>437</v>
      </c>
      <c r="AL18" t="s">
        <v>438</v>
      </c>
      <c r="AM18" s="7" t="s">
        <v>438</v>
      </c>
      <c r="AN18" t="s">
        <v>430</v>
      </c>
      <c r="AO18" t="s">
        <v>434</v>
      </c>
      <c r="AP18" t="s">
        <v>432</v>
      </c>
      <c r="AQ18" t="s">
        <v>342</v>
      </c>
      <c r="AR18" t="s">
        <v>343</v>
      </c>
      <c r="AS18" s="6" t="s">
        <v>428</v>
      </c>
      <c r="AT18" s="4">
        <v>44323</v>
      </c>
      <c r="AU18" s="4">
        <v>44323</v>
      </c>
      <c r="AV18" s="4">
        <v>44390</v>
      </c>
      <c r="AW18" s="16">
        <v>1211427.0900000001</v>
      </c>
      <c r="AX18" s="16">
        <v>1405255.42</v>
      </c>
      <c r="AY18" s="16">
        <v>1405255.42</v>
      </c>
      <c r="AZ18" s="16">
        <v>1500000</v>
      </c>
      <c r="BA18" t="s">
        <v>345</v>
      </c>
      <c r="BB18" s="11" t="s">
        <v>438</v>
      </c>
      <c r="BC18" s="7" t="s">
        <v>433</v>
      </c>
      <c r="BD18" s="6" t="s">
        <v>390</v>
      </c>
      <c r="BE18" s="4">
        <v>44329</v>
      </c>
      <c r="BF18" s="4">
        <v>44390</v>
      </c>
      <c r="BG18" s="10" t="s">
        <v>466</v>
      </c>
      <c r="BH18" s="10" t="s">
        <v>492</v>
      </c>
      <c r="BI18">
        <v>1</v>
      </c>
      <c r="BJ18" t="s">
        <v>283</v>
      </c>
      <c r="BK18" t="s">
        <v>346</v>
      </c>
      <c r="BL18" s="5" t="s">
        <v>347</v>
      </c>
      <c r="BM18" t="s">
        <v>371</v>
      </c>
      <c r="BN18" s="6" t="s">
        <v>390</v>
      </c>
      <c r="BO18" s="10" t="s">
        <v>492</v>
      </c>
      <c r="BP18" s="11" t="s">
        <v>493</v>
      </c>
      <c r="BQ18" t="s">
        <v>288</v>
      </c>
      <c r="BR18" t="s">
        <v>290</v>
      </c>
      <c r="BS18">
        <v>1</v>
      </c>
      <c r="BT18" t="s">
        <v>429</v>
      </c>
      <c r="BU18" s="10" t="s">
        <v>492</v>
      </c>
      <c r="BV18" s="10" t="s">
        <v>490</v>
      </c>
      <c r="BW18" s="10" t="s">
        <v>489</v>
      </c>
      <c r="BX18" s="10" t="s">
        <v>492</v>
      </c>
      <c r="BY18" t="s">
        <v>342</v>
      </c>
      <c r="BZ18" s="4">
        <v>44392</v>
      </c>
      <c r="CA18" s="4">
        <v>44392</v>
      </c>
      <c r="CB18" s="11" t="s">
        <v>494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F8:F176">
      <formula1>Hidden_35</formula1>
    </dataValidation>
    <dataValidation type="list" allowBlank="1" showErrorMessage="1" sqref="X8:X176">
      <formula1>Hidden_423</formula1>
    </dataValidation>
    <dataValidation type="list" allowBlank="1" showErrorMessage="1" sqref="AB8:AB176">
      <formula1>Hidden_527</formula1>
    </dataValidation>
    <dataValidation type="list" allowBlank="1" showErrorMessage="1" sqref="AI8:AI176">
      <formula1>Hidden_634</formula1>
    </dataValidation>
    <dataValidation type="list" allowBlank="1" showErrorMessage="1" sqref="BJ8:BJ176">
      <formula1>Hidden_761</formula1>
    </dataValidation>
    <dataValidation type="list" allowBlank="1" showErrorMessage="1" sqref="BQ8:BQ176">
      <formula1>Hidden_868</formula1>
    </dataValidation>
    <dataValidation type="list" allowBlank="1" showErrorMessage="1" sqref="BR8:BR176">
      <formula1>Hidden_969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8" r:id="rId9"/>
    <hyperlink ref="I16" r:id="rId10"/>
    <hyperlink ref="I17" r:id="rId11"/>
    <hyperlink ref="P8" r:id="rId12"/>
    <hyperlink ref="P9" r:id="rId13"/>
    <hyperlink ref="P10" r:id="rId14"/>
    <hyperlink ref="P11" r:id="rId15"/>
    <hyperlink ref="P12" r:id="rId16"/>
    <hyperlink ref="P13" r:id="rId17"/>
    <hyperlink ref="P14" r:id="rId18"/>
    <hyperlink ref="P15" r:id="rId19"/>
    <hyperlink ref="P16" r:id="rId20"/>
    <hyperlink ref="P17" r:id="rId21"/>
    <hyperlink ref="P18" r:id="rId22"/>
    <hyperlink ref="BG8" r:id="rId23"/>
    <hyperlink ref="BG9" r:id="rId24"/>
    <hyperlink ref="BG10" r:id="rId25"/>
    <hyperlink ref="BG11" r:id="rId26"/>
    <hyperlink ref="BG12" r:id="rId27"/>
    <hyperlink ref="BG13" r:id="rId28"/>
    <hyperlink ref="BG14" r:id="rId29"/>
    <hyperlink ref="BG15" r:id="rId30"/>
    <hyperlink ref="BG16" r:id="rId31"/>
    <hyperlink ref="BG17" r:id="rId32"/>
    <hyperlink ref="BG18" r:id="rId33"/>
    <hyperlink ref="BV8" r:id="rId34"/>
    <hyperlink ref="BV9" r:id="rId35"/>
    <hyperlink ref="BV10" r:id="rId36"/>
    <hyperlink ref="BV11" r:id="rId37"/>
    <hyperlink ref="BV12" r:id="rId38"/>
    <hyperlink ref="BV13" r:id="rId39"/>
    <hyperlink ref="BV14" r:id="rId40"/>
    <hyperlink ref="BV15" r:id="rId41"/>
    <hyperlink ref="BV16" r:id="rId42"/>
    <hyperlink ref="BV17" r:id="rId43"/>
    <hyperlink ref="BV18" r:id="rId44"/>
    <hyperlink ref="BW8" r:id="rId45"/>
    <hyperlink ref="BW9" r:id="rId46"/>
    <hyperlink ref="BW10" r:id="rId47"/>
    <hyperlink ref="BW11" r:id="rId48"/>
    <hyperlink ref="BW12" r:id="rId49"/>
    <hyperlink ref="BW13" r:id="rId50"/>
    <hyperlink ref="BW14" r:id="rId51"/>
    <hyperlink ref="BW15" r:id="rId52"/>
    <hyperlink ref="BW16" r:id="rId53"/>
    <hyperlink ref="BW17" r:id="rId54"/>
    <hyperlink ref="BW18" r:id="rId55"/>
    <hyperlink ref="BX8" r:id="rId56"/>
    <hyperlink ref="BX9" r:id="rId57"/>
    <hyperlink ref="BX10" r:id="rId58"/>
    <hyperlink ref="BX11" r:id="rId59"/>
    <hyperlink ref="BX12" r:id="rId60"/>
    <hyperlink ref="BX13" r:id="rId61"/>
    <hyperlink ref="BX14" r:id="rId62"/>
    <hyperlink ref="BX15" r:id="rId63"/>
    <hyperlink ref="BX16" r:id="rId64"/>
    <hyperlink ref="BX17" r:id="rId65"/>
    <hyperlink ref="BX18" r:id="rId66"/>
    <hyperlink ref="Q8" r:id="rId67"/>
    <hyperlink ref="Q9" r:id="rId68"/>
    <hyperlink ref="Q10" r:id="rId69"/>
    <hyperlink ref="Q11" r:id="rId70"/>
    <hyperlink ref="Q12" r:id="rId71"/>
    <hyperlink ref="Q13" r:id="rId72"/>
    <hyperlink ref="Q14" r:id="rId73"/>
    <hyperlink ref="Q15" r:id="rId74"/>
    <hyperlink ref="Q16" r:id="rId75"/>
    <hyperlink ref="Q17" r:id="rId76"/>
    <hyperlink ref="Q18" r:id="rId77"/>
    <hyperlink ref="BU8" r:id="rId78"/>
    <hyperlink ref="BU9" r:id="rId79"/>
    <hyperlink ref="BU10" r:id="rId80"/>
    <hyperlink ref="BU11" r:id="rId81"/>
    <hyperlink ref="BU12" r:id="rId82"/>
    <hyperlink ref="BU13" r:id="rId83"/>
    <hyperlink ref="BU14" r:id="rId84"/>
    <hyperlink ref="BU15" r:id="rId85"/>
    <hyperlink ref="BU16" r:id="rId86"/>
    <hyperlink ref="BU17" r:id="rId87"/>
    <hyperlink ref="BU18" r:id="rId88"/>
    <hyperlink ref="BO8" r:id="rId89"/>
    <hyperlink ref="BO9" r:id="rId90"/>
    <hyperlink ref="BO10" r:id="rId91"/>
    <hyperlink ref="BO11" r:id="rId92"/>
    <hyperlink ref="BO12" r:id="rId93"/>
    <hyperlink ref="BO13" r:id="rId94"/>
    <hyperlink ref="BO14" r:id="rId95"/>
    <hyperlink ref="BO15" r:id="rId96"/>
    <hyperlink ref="BO16" r:id="rId97"/>
    <hyperlink ref="BO17" r:id="rId98"/>
    <hyperlink ref="BO18" r:id="rId99"/>
    <hyperlink ref="BH8" r:id="rId100"/>
    <hyperlink ref="BH9" r:id="rId101"/>
    <hyperlink ref="BH10" r:id="rId102"/>
    <hyperlink ref="BH11" r:id="rId103"/>
    <hyperlink ref="BH12" r:id="rId104"/>
    <hyperlink ref="BH13" r:id="rId105"/>
    <hyperlink ref="BH14" r:id="rId106"/>
    <hyperlink ref="BH15" r:id="rId107"/>
    <hyperlink ref="BH16" r:id="rId108"/>
    <hyperlink ref="BH17" r:id="rId109"/>
    <hyperlink ref="BH18" r:id="rId110"/>
    <hyperlink ref="R8" r:id="rId111"/>
    <hyperlink ref="R9" r:id="rId112"/>
    <hyperlink ref="R10" r:id="rId113"/>
    <hyperlink ref="R11" r:id="rId114"/>
    <hyperlink ref="R12" r:id="rId115"/>
    <hyperlink ref="R13" r:id="rId116"/>
    <hyperlink ref="R14" r:id="rId117"/>
    <hyperlink ref="R15" r:id="rId118"/>
    <hyperlink ref="R16" r:id="rId119"/>
    <hyperlink ref="R17" r:id="rId120"/>
    <hyperlink ref="R18" r:id="rId121"/>
  </hyperlinks>
  <pageMargins left="0.7" right="0.7" top="0.75" bottom="0.75" header="0.3" footer="0.3"/>
  <pageSetup orientation="portrait" verticalDpi="0" r:id="rId12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E7" sqref="E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5703125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>
        <v>1</v>
      </c>
      <c r="B4" s="8" t="s">
        <v>391</v>
      </c>
      <c r="C4" s="8" t="s">
        <v>338</v>
      </c>
      <c r="D4" s="8" t="s">
        <v>392</v>
      </c>
      <c r="E4" s="8" t="s">
        <v>393</v>
      </c>
      <c r="F4" s="6" t="s">
        <v>341</v>
      </c>
    </row>
    <row r="5" spans="1:6">
      <c r="A5" s="3">
        <v>2</v>
      </c>
      <c r="B5" s="8" t="s">
        <v>394</v>
      </c>
      <c r="C5" s="8" t="s">
        <v>395</v>
      </c>
      <c r="D5" s="8" t="s">
        <v>396</v>
      </c>
      <c r="E5" s="8" t="s">
        <v>397</v>
      </c>
      <c r="F5" s="6" t="s">
        <v>385</v>
      </c>
    </row>
    <row r="6" spans="1:6">
      <c r="A6" s="3">
        <v>3</v>
      </c>
      <c r="B6" s="8" t="s">
        <v>351</v>
      </c>
      <c r="C6" s="8" t="s">
        <v>352</v>
      </c>
      <c r="D6" s="8" t="s">
        <v>353</v>
      </c>
      <c r="E6" s="8" t="s">
        <v>398</v>
      </c>
      <c r="F6" s="8" t="s">
        <v>355</v>
      </c>
    </row>
    <row r="7" spans="1:6">
      <c r="A7" s="8">
        <v>4</v>
      </c>
      <c r="B7" s="8" t="s">
        <v>364</v>
      </c>
      <c r="C7" s="8" t="s">
        <v>399</v>
      </c>
      <c r="D7" s="8" t="s">
        <v>366</v>
      </c>
      <c r="E7" s="8" t="s">
        <v>400</v>
      </c>
      <c r="F7" t="s">
        <v>368</v>
      </c>
    </row>
    <row r="8" spans="1:6">
      <c r="A8" s="8">
        <v>5</v>
      </c>
      <c r="B8" s="8" t="s">
        <v>404</v>
      </c>
      <c r="C8" s="8" t="s">
        <v>402</v>
      </c>
      <c r="D8" s="8" t="s">
        <v>403</v>
      </c>
      <c r="E8" s="8" t="s">
        <v>401</v>
      </c>
      <c r="F8" t="s">
        <v>410</v>
      </c>
    </row>
    <row r="9" spans="1:6">
      <c r="A9" s="8">
        <v>6</v>
      </c>
      <c r="B9" s="8" t="s">
        <v>406</v>
      </c>
      <c r="C9" s="8" t="s">
        <v>407</v>
      </c>
      <c r="D9" s="8" t="s">
        <v>408</v>
      </c>
      <c r="E9" s="8" t="s">
        <v>405</v>
      </c>
      <c r="F9" t="s">
        <v>409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C8" sqref="C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11">
        <v>1</v>
      </c>
      <c r="B4" s="8" t="s">
        <v>391</v>
      </c>
      <c r="C4" s="8" t="s">
        <v>338</v>
      </c>
      <c r="D4" s="8" t="s">
        <v>392</v>
      </c>
      <c r="E4" s="8" t="s">
        <v>393</v>
      </c>
      <c r="F4" s="11" t="s">
        <v>341</v>
      </c>
    </row>
    <row r="5" spans="1:6">
      <c r="A5" s="11">
        <v>2</v>
      </c>
      <c r="B5" s="8" t="s">
        <v>394</v>
      </c>
      <c r="C5" s="8" t="s">
        <v>395</v>
      </c>
      <c r="D5" s="8" t="s">
        <v>396</v>
      </c>
      <c r="E5" s="8" t="s">
        <v>397</v>
      </c>
      <c r="F5" s="11" t="s">
        <v>385</v>
      </c>
    </row>
    <row r="6" spans="1:6">
      <c r="A6" s="11">
        <v>3</v>
      </c>
      <c r="B6" s="8" t="s">
        <v>351</v>
      </c>
      <c r="C6" s="8" t="s">
        <v>352</v>
      </c>
      <c r="D6" s="8" t="s">
        <v>353</v>
      </c>
      <c r="E6" s="8" t="s">
        <v>398</v>
      </c>
      <c r="F6" s="8" t="s">
        <v>355</v>
      </c>
    </row>
    <row r="7" spans="1:6">
      <c r="A7" s="8">
        <v>4</v>
      </c>
      <c r="B7" s="8" t="s">
        <v>364</v>
      </c>
      <c r="C7" s="8" t="s">
        <v>399</v>
      </c>
      <c r="D7" s="8" t="s">
        <v>366</v>
      </c>
      <c r="E7" s="8" t="s">
        <v>400</v>
      </c>
      <c r="F7" s="11" t="s">
        <v>368</v>
      </c>
    </row>
    <row r="8" spans="1:6">
      <c r="A8" s="8">
        <v>5</v>
      </c>
      <c r="B8" s="8" t="s">
        <v>404</v>
      </c>
      <c r="C8" s="8" t="s">
        <v>402</v>
      </c>
      <c r="D8" s="8" t="s">
        <v>403</v>
      </c>
      <c r="E8" s="8" t="s">
        <v>401</v>
      </c>
      <c r="F8" s="11" t="s">
        <v>410</v>
      </c>
    </row>
    <row r="9" spans="1:6">
      <c r="A9" s="8">
        <v>6</v>
      </c>
      <c r="B9" s="8" t="s">
        <v>406</v>
      </c>
      <c r="C9" s="8" t="s">
        <v>407</v>
      </c>
      <c r="D9" s="8" t="s">
        <v>408</v>
      </c>
      <c r="E9" s="8" t="s">
        <v>405</v>
      </c>
      <c r="F9" s="11" t="s">
        <v>409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11">
        <v>1</v>
      </c>
      <c r="B4" s="8" t="s">
        <v>391</v>
      </c>
      <c r="C4" s="8" t="s">
        <v>338</v>
      </c>
      <c r="D4" s="8" t="s">
        <v>392</v>
      </c>
      <c r="E4" s="8" t="s">
        <v>393</v>
      </c>
      <c r="F4" s="11" t="s">
        <v>341</v>
      </c>
    </row>
    <row r="5" spans="1:6">
      <c r="A5" s="11">
        <v>2</v>
      </c>
      <c r="B5" s="8" t="s">
        <v>394</v>
      </c>
      <c r="C5" s="8" t="s">
        <v>395</v>
      </c>
      <c r="D5" s="8" t="s">
        <v>396</v>
      </c>
      <c r="E5" s="8" t="s">
        <v>397</v>
      </c>
      <c r="F5" s="11" t="s">
        <v>385</v>
      </c>
    </row>
    <row r="6" spans="1:6">
      <c r="A6" s="11">
        <v>3</v>
      </c>
      <c r="B6" s="8" t="s">
        <v>351</v>
      </c>
      <c r="C6" s="8" t="s">
        <v>352</v>
      </c>
      <c r="D6" s="8" t="s">
        <v>353</v>
      </c>
      <c r="E6" s="8" t="s">
        <v>398</v>
      </c>
      <c r="F6" s="8" t="s">
        <v>355</v>
      </c>
    </row>
    <row r="7" spans="1:6">
      <c r="A7" s="8">
        <v>4</v>
      </c>
      <c r="B7" s="8" t="s">
        <v>364</v>
      </c>
      <c r="C7" s="8" t="s">
        <v>399</v>
      </c>
      <c r="D7" s="8" t="s">
        <v>366</v>
      </c>
      <c r="E7" s="8" t="s">
        <v>400</v>
      </c>
      <c r="F7" s="11" t="s">
        <v>368</v>
      </c>
    </row>
    <row r="8" spans="1:6">
      <c r="A8" s="8">
        <v>5</v>
      </c>
      <c r="B8" s="8" t="s">
        <v>404</v>
      </c>
      <c r="C8" s="8" t="s">
        <v>402</v>
      </c>
      <c r="D8" s="8" t="s">
        <v>403</v>
      </c>
      <c r="E8" s="8" t="s">
        <v>401</v>
      </c>
      <c r="F8" s="11" t="s">
        <v>410</v>
      </c>
    </row>
    <row r="9" spans="1:6">
      <c r="A9" s="8">
        <v>6</v>
      </c>
      <c r="B9" s="8" t="s">
        <v>406</v>
      </c>
      <c r="C9" s="8" t="s">
        <v>407</v>
      </c>
      <c r="D9" s="8" t="s">
        <v>408</v>
      </c>
      <c r="E9" s="8" t="s">
        <v>405</v>
      </c>
      <c r="F9" s="11" t="s">
        <v>409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>
        <v>1</v>
      </c>
      <c r="B4" s="6" t="s">
        <v>411</v>
      </c>
      <c r="C4" s="6" t="s">
        <v>412</v>
      </c>
      <c r="D4" s="6" t="s">
        <v>413</v>
      </c>
      <c r="E4" t="s">
        <v>414</v>
      </c>
      <c r="F4" s="6" t="s">
        <v>415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1</v>
      </c>
      <c r="B4" s="6" t="s">
        <v>416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 ht="30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>
        <v>1</v>
      </c>
      <c r="B4">
        <v>0</v>
      </c>
      <c r="C4" s="6" t="s">
        <v>416</v>
      </c>
      <c r="D4" s="4">
        <v>44377</v>
      </c>
      <c r="E4" s="10" t="s">
        <v>492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2021-05-11T14:45:10Z</dcterms:created>
  <dcterms:modified xsi:type="dcterms:W3CDTF">2021-07-15T16:17:00Z</dcterms:modified>
</cp:coreProperties>
</file>