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\Desktop\transparencia fiananzas\SEGUNDO TRIMESTRE FINANZAS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9">Hidden_6!$A$1:$A$41</definedName>
    <definedName name="Hidden_726">Hidden_7!$A$1:$A$32</definedName>
    <definedName name="hidden3">[2]hidden3!$A$1:$A$32</definedName>
    <definedName name="hidden5">[2]hidden5!$A$1:$A$26</definedName>
    <definedName name="hidden6">[2]hidden6!$A$1:$A$41</definedName>
    <definedName name="hidden7">[2]hidden7!$A$1:$A$32</definedName>
  </definedNames>
  <calcPr calcId="0"/>
</workbook>
</file>

<file path=xl/sharedStrings.xml><?xml version="1.0" encoding="utf-8"?>
<sst xmlns="http://schemas.openxmlformats.org/spreadsheetml/2006/main" count="5756" uniqueCount="1530">
  <si>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</si>
  <si>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</si>
  <si>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</si>
  <si>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</si>
  <si>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</si>
  <si>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</si>
  <si>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</si>
  <si>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</si>
  <si>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</si>
  <si>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</si>
  <si>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</si>
  <si>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</si>
  <si>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</si>
  <si>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</si>
  <si>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</si>
  <si>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</si>
  <si>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</si>
  <si>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</si>
  <si>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</si>
  <si>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</si>
  <si>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</si>
  <si>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</si>
  <si>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</si>
  <si>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</si>
  <si>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</si>
  <si>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</si>
  <si>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</si>
  <si>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</si>
  <si>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</si>
  <si>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</si>
  <si>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</si>
  <si>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</si>
  <si>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</si>
  <si>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</si>
  <si>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</si>
  <si>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</si>
  <si>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</si>
  <si>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</si>
  <si>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</si>
  <si>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</si>
  <si>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</si>
  <si>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</si>
  <si>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</si>
  <si>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</si>
  <si>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</si>
  <si>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</si>
  <si>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</si>
  <si>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</si>
  <si>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</si>
  <si>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</si>
  <si>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</si>
  <si>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</si>
  <si>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</si>
  <si>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</si>
  <si>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</si>
  <si>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</si>
  <si>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</si>
  <si>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</si>
  <si>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</si>
  <si>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</si>
  <si>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</si>
  <si>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</si>
  <si>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</si>
  <si>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</si>
  <si>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</si>
  <si>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</si>
  <si>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</si>
  <si>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</si>
  <si>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</si>
  <si>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</si>
  <si>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</si>
  <si>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</si>
  <si>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</si>
  <si>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</si>
  <si>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</si>
  <si>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</si>
  <si>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</si>
  <si>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</si>
  <si>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</si>
  <si>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</si>
  <si>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</si>
  <si>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</si>
  <si>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</si>
  <si>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</si>
  <si>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</si>
  <si>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</si>
  <si>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</si>
  <si>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</si>
  <si>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</si>
  <si>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</si>
  <si>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</si>
  <si>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</si>
  <si>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</si>
  <si>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</si>
  <si>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</si>
  <si>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</si>
  <si>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</si>
  <si>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</si>
  <si>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</si>
  <si>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</si>
  <si>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</si>
  <si>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</si>
  <si>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</si>
  <si>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</si>
  <si>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</si>
  <si>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</si>
  <si>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</si>
  <si>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</si>
  <si>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</si>
  <si>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</si>
  <si>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</si>
  <si>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</si>
  <si>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</si>
  <si>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</si>
  <si>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</si>
  <si>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</si>
  <si>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</si>
  <si>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</si>
  <si>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</si>
  <si>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</si>
  <si>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</si>
  <si>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</si>
  <si>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</si>
  <si>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</si>
  <si>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</si>
  <si>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</si>
  <si>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</si>
  <si>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</si>
  <si>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</si>
  <si>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</si>
  <si>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</si>
  <si>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</si>
  <si>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</si>
  <si>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</si>
  <si>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</si>
  <si>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</si>
  <si>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</si>
  <si>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</si>
  <si>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</si>
  <si>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</si>
  <si>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</si>
  <si>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</si>
  <si>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</si>
  <si>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</si>
  <si>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</si>
  <si>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</si>
  <si>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</si>
  <si>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</si>
  <si>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</si>
  <si>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</si>
  <si>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</si>
  <si>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</si>
  <si>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</si>
  <si>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</si>
  <si>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</si>
  <si>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</si>
  <si>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</si>
  <si>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</si>
  <si>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</si>
  <si>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</si>
  <si>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</si>
  <si>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</si>
  <si>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</si>
  <si>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</si>
  <si>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</si>
  <si>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</si>
  <si>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</si>
  <si>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</si>
  <si>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</si>
  <si>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</si>
  <si>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</si>
  <si>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</si>
  <si>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</si>
  <si>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</si>
  <si>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</si>
  <si>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</si>
  <si>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</si>
  <si>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</si>
  <si>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</si>
  <si>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</si>
  <si>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</si>
  <si>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</si>
  <si>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</si>
  <si>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</si>
  <si>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</si>
  <si>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</si>
  <si>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</si>
  <si>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</si>
  <si>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</si>
  <si>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</si>
  <si>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</si>
  <si>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</si>
  <si>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</si>
  <si>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</si>
  <si>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</si>
  <si>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</si>
  <si>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</si>
  <si>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</si>
  <si>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</si>
  <si>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</si>
  <si>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</si>
  <si>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</si>
  <si>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</si>
  <si>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</si>
  <si>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</si>
  <si>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</si>
  <si>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</si>
  <si>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</si>
  <si>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</si>
  <si>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</si>
  <si>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</si>
  <si>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 SEGUROS SA DE CV</t>
  </si>
  <si>
    <t>ABASTECEDORA DE GRASA Y LUBRICANTES EN AGUASCALIENTES SA DE CV</t>
  </si>
  <si>
    <t>ABRAMEX FERRETEROS SA DE CV</t>
  </si>
  <si>
    <t>ACCESORIOS HIDROCALIDOS DIESEL</t>
  </si>
  <si>
    <t>AEROCOMIDAS SA DE CV</t>
  </si>
  <si>
    <t>AEROPUERTO DE AGUASCALIENTES SA DE CV</t>
  </si>
  <si>
    <t>AEROVIAS DE MEXICO SA DE CV</t>
  </si>
  <si>
    <t>AGUA PURIFICADA SAN MARCOS AGUASCALIENTES SA DE CV</t>
  </si>
  <si>
    <t>AGUA SOLUCIONES S DE RL MI</t>
  </si>
  <si>
    <t>ALBERTO</t>
  </si>
  <si>
    <t>ALCANCE Y TRANSFORMACIÓN EMPRESARIAL DE AGUASCALIENTES SA DE CV</t>
  </si>
  <si>
    <t xml:space="preserve">ALFONSO </t>
  </si>
  <si>
    <t xml:space="preserve">ALFREDO </t>
  </si>
  <si>
    <t>ALIMENTARIA COMPANY S DE RL DE CV</t>
  </si>
  <si>
    <t>ALUMINIO Y ACRILICOS DEL CENTRO SA DE CV</t>
  </si>
  <si>
    <t>ALVARO APARICIO VALADEZ</t>
  </si>
  <si>
    <t xml:space="preserve">AMADEO </t>
  </si>
  <si>
    <t xml:space="preserve">ANTONIO </t>
  </si>
  <si>
    <t>ARNULFO ARELLANO VIDRIO</t>
  </si>
  <si>
    <t>AUTOMOTRIZ ROMO SA DE CV</t>
  </si>
  <si>
    <t>AUTOPARTES RAMON SA DE CV</t>
  </si>
  <si>
    <t>AUTOPISTA ARCO NORTE SA DE CV</t>
  </si>
  <si>
    <t>AUTOZONE DE MEXICO S DE RL DE CV</t>
  </si>
  <si>
    <t>BANCO MERCANTIL DEL NORTE SA</t>
  </si>
  <si>
    <t>BBVA BANCOMER SA</t>
  </si>
  <si>
    <t>BENITO MARTINEZ REYES</t>
  </si>
  <si>
    <t>BIOPAC SA DE CV</t>
  </si>
  <si>
    <t>BURKLE SC</t>
  </si>
  <si>
    <t>CADENA COMERCIAL OXXO SA DE CV</t>
  </si>
  <si>
    <t>CAMILO ENRIQUE ALBA RODRIGUEZ</t>
  </si>
  <si>
    <t>CAMIONERA DEL CENTRO SA DE CV</t>
  </si>
  <si>
    <t>CARLOS ALI CASTELAN LORA</t>
  </si>
  <si>
    <t>CARLOS GONZALEZ REYNOSO</t>
  </si>
  <si>
    <t>CAROLINA ESPINOZA BECERRA</t>
  </si>
  <si>
    <t>CENTRAL DE GAS SA DE CV</t>
  </si>
  <si>
    <t>CENTRO COMERCIAL DE EQUIPOS SA DE CV</t>
  </si>
  <si>
    <t>CENTRO INDUSTRIAL DE AGUASCALIENTES SA DE CV</t>
  </si>
  <si>
    <t>CERCAS MALLA UVA SA DE CV</t>
  </si>
  <si>
    <t>CERRADURAS LA MUNDIAL SA DE CV</t>
  </si>
  <si>
    <t>CFE SUMINISTRADOR DE SERVICIOS BASICOS</t>
  </si>
  <si>
    <t>CH INFRAESTRUCTURA Y DESARROLLO SA DE CV</t>
  </si>
  <si>
    <t>CHRISTOPHER JAZIEL</t>
  </si>
  <si>
    <t xml:space="preserve">CLAUDIA IVETTE </t>
  </si>
  <si>
    <t>CLAUDIA RAQUEL SERNA ACOSTA</t>
  </si>
  <si>
    <t>CMJ MOBILIARIO SA DE CV</t>
  </si>
  <si>
    <t>COMERCIALIZADORA INTEGRAL SALAZAR SA DE CV</t>
  </si>
  <si>
    <t>COMERCIALIZADORA ORA SA DE CV</t>
  </si>
  <si>
    <t>COMICX LEÓN SA DE CV</t>
  </si>
  <si>
    <t>COMISION FEDERAL DE ELECTRICIDAD</t>
  </si>
  <si>
    <t>COMPONENTES ELECTRONICOS DE AGUASCALIENTES SA DE CV</t>
  </si>
  <si>
    <t>CONCESIONARIA AUTOPISTA PEROTE XALAPA SA DE CV</t>
  </si>
  <si>
    <t>CONCESIONARIA DE INFRAESTRUCTURA DEL BAJIO SA DE CV</t>
  </si>
  <si>
    <t>CONCESIONARIA VUELA COMPAÑIA DE AVIACION SAPI DE CV</t>
  </si>
  <si>
    <t>CONEXIONES Y MANGUERAS HIDROCALIDAS SA DE CV</t>
  </si>
  <si>
    <t>CONSTRUCCIONES HERMANOS CASTORENA SA DE CV</t>
  </si>
  <si>
    <t>CONSTRUCCIONES ZAVALA JUAREZ</t>
  </si>
  <si>
    <t>CONSTRUCTORA PABELLON SA DE CV</t>
  </si>
  <si>
    <t>CONSTRUCTORA REG SA DE CV</t>
  </si>
  <si>
    <t>CONSTRUCTORA Y URBANIZADORA VISION SA DE CV</t>
  </si>
  <si>
    <t>CONSULTORES EN EVENTOS &amp; ENTERTAINMENT SA DE CV</t>
  </si>
  <si>
    <t>CORPORATIVO TURISTICO DE ZACATECAS SA DE CV</t>
  </si>
  <si>
    <t>COSTCO DE MEXICO SA DE CV</t>
  </si>
  <si>
    <t>CREMERIA DEL ALBA AGROPECUARIO S DE RL DE CV</t>
  </si>
  <si>
    <t>CREMERIA NUEVA AGROPECUARIO SA DE CV</t>
  </si>
  <si>
    <t>DELES CONSTRUCCIONES SA DE CV</t>
  </si>
  <si>
    <t>DELGADO REGALADO HUMBERTO FERNANDO</t>
  </si>
  <si>
    <t>DEMYSA CONSTRUCCIONES SA DE CV</t>
  </si>
  <si>
    <t>DISTRIBUIDORA ARCA CONTINENTAL S DE RL DE CV</t>
  </si>
  <si>
    <t>DISTRIBUIDORA AUTOMOTRIZ AGUASCALIENTES EXPRESS S DE RL  DE CV</t>
  </si>
  <si>
    <t>DOÑA LUPE PANADERIAS SA DE CV</t>
  </si>
  <si>
    <t>DORA ALICIA REYES VILLALOBOS</t>
  </si>
  <si>
    <t>DURAGAS SA DE CV</t>
  </si>
  <si>
    <t>EDGAR PRIETO FLORES</t>
  </si>
  <si>
    <t>EDMUNDO MUÑIZ CANDELAS</t>
  </si>
  <si>
    <t>EDUARDO FELIPE ALONSO VARELA</t>
  </si>
  <si>
    <t>EDUARDO REYES VELAZQUEZ</t>
  </si>
  <si>
    <t>EDUARDO VALENCIA ARIZMENDI</t>
  </si>
  <si>
    <t>EL LEON DE LAS TELAS SA DE CV</t>
  </si>
  <si>
    <t>EMILIO IVAN ROMERO BAÑUELOS</t>
  </si>
  <si>
    <t>ENRIQUE JAVIER HERNANDEZ MARES</t>
  </si>
  <si>
    <t>ENRIQUE VALTIERRA ZERMEÑO</t>
  </si>
  <si>
    <t>ERIKA VAZQUEZ FLORES</t>
  </si>
  <si>
    <t>ERNESTO GABRIEL CHAVEZ BRAVO</t>
  </si>
  <si>
    <t>ESPECIALISTAS EN ALTA COCINA SA DE CV</t>
  </si>
  <si>
    <t>ESTACION EL CRUCERO SA DE CV</t>
  </si>
  <si>
    <t>ETN TURISTAR LUJO SA DE CV</t>
  </si>
  <si>
    <t>EUGENIA SOLIS TERAN</t>
  </si>
  <si>
    <t>EXPENDEDORA DE BOLETOS Y SERVICIOS SA DE CV</t>
  </si>
  <si>
    <t>FABIAN VALENTIN ANDRADE IBARRA</t>
  </si>
  <si>
    <t>FERRETERIA KIMURA SA DE CV</t>
  </si>
  <si>
    <t>FIESTA INN TEPIC</t>
  </si>
  <si>
    <t>FK AUTOMOTRIZ SERVICE CENTER S DE RL DE CV</t>
  </si>
  <si>
    <t>FONDO NACIONAL DE INFRAESTRUCTURA</t>
  </si>
  <si>
    <t>FRANCISCO JAVIER VALTIERRA VAZQUEZ</t>
  </si>
  <si>
    <t>FUSBILES PROTECCION SA DE CV</t>
  </si>
  <si>
    <t>GABRIEL AVILA SANCHEZ</t>
  </si>
  <si>
    <t>GASTROSUR SA DE CV</t>
  </si>
  <si>
    <t>GEORGINA JUDITH LOPEZ GONZALEZ</t>
  </si>
  <si>
    <t>GERARDO RUVALCABA BRIANO</t>
  </si>
  <si>
    <t>GILBERTO GONZALEZ IÑIGUEZ</t>
  </si>
  <si>
    <t>GLORIA MARIA FLORES HERNANDEZ</t>
  </si>
  <si>
    <t>GOBIERNO DEL ESTADO DE VERACRUZ</t>
  </si>
  <si>
    <t>GP ELECTROMECANICA SA DE CV</t>
  </si>
  <si>
    <t>GRISELDA VALVERDE ESCOBEDO</t>
  </si>
  <si>
    <t>GRUPO CONSTRUCTOR MED CER SA DE CV</t>
  </si>
  <si>
    <t>GRUPO EMPRESARIAL ANCYVE SA DE CV</t>
  </si>
  <si>
    <t>GRUPO MC GOURMET SA DE CV</t>
  </si>
  <si>
    <t>GRUPO PARISINA SA DE CV</t>
  </si>
  <si>
    <t>GRUPO TORRES CORZO AUTOMOTRIZ DE AGUASCALIENTES SA DE CV</t>
  </si>
  <si>
    <t>GUSTAVO ADOLFO MARTINEZ COTARDO</t>
  </si>
  <si>
    <t>HOME DEPOT MEXICO S DE RL DE CV</t>
  </si>
  <si>
    <t>HOTEL DEL PORTAL SA DE CV</t>
  </si>
  <si>
    <t>HUMBERTO LABRA SANTACRUZ</t>
  </si>
  <si>
    <t>IECSAGS INGENIERIA Y CONSTRUCCION SA DE CV</t>
  </si>
  <si>
    <t>IMPACTO INNOVADOR TEXTILERA SA DE CV</t>
  </si>
  <si>
    <t>INFRA SA DE CV</t>
  </si>
  <si>
    <t>INMOBILIARIA ADRELI SA DE CV</t>
  </si>
  <si>
    <t>INMOBILIARIA GRUPO METROPOLITAN SA DE CV</t>
  </si>
  <si>
    <t>INMOBILIARIA TENEXAC SA DE CV</t>
  </si>
  <si>
    <t>INNOVACION Y VANGUARDIA DIGITAL SA DE CV</t>
  </si>
  <si>
    <t>INSTITUTO DEL AGUA DEL ESTADO</t>
  </si>
  <si>
    <t>INSTITUTO MEXICANO DEL SEGURO SOCIAL</t>
  </si>
  <si>
    <t>INSTITUTO PARA EL DESARROLLO TECNICO DE LAS HACIENDAS PUBLICAS</t>
  </si>
  <si>
    <t>IRRIDELCO MEXICO SA DE CV</t>
  </si>
  <si>
    <t>ISIDRO VAZQUEZ CORDOVA</t>
  </si>
  <si>
    <t>ISMAEL VILLALOBOS BERNAL</t>
  </si>
  <si>
    <t>ISSSSPEA</t>
  </si>
  <si>
    <t>J GUADALUPE SILVA SOTO</t>
  </si>
  <si>
    <t>J PEDRO PAEZ SALAZAR</t>
  </si>
  <si>
    <t>JAFET DAVID HERNANDEZ TORRES</t>
  </si>
  <si>
    <t>JAVIER MENDOZA SALAZAR</t>
  </si>
  <si>
    <t>JORGE AMADO MARIN SILVA</t>
  </si>
  <si>
    <t>JORGE ARMANDO SOSA ROMO DE VIVAR</t>
  </si>
  <si>
    <t>JORGE MORA CHAVEZ</t>
  </si>
  <si>
    <t>JOSE ALONSO DENA AGUILAR</t>
  </si>
  <si>
    <t>JOSE ARTURO MURO RODRIGUEZ</t>
  </si>
  <si>
    <t>JOSE CARLOS ESPARZA MUÑOZ</t>
  </si>
  <si>
    <t>JOSE DE JESUS DE LA CRUZ PADILLA</t>
  </si>
  <si>
    <t>JOSE DE JESUS LOPEZ GONZALEZ</t>
  </si>
  <si>
    <t>JOSE DE JESUS QUIROZ ARANDA</t>
  </si>
  <si>
    <t>JOSE JUAN MEDINA LOPEZ</t>
  </si>
  <si>
    <t>JOSE LUIS ZAMARRIPA LUPERCIO</t>
  </si>
  <si>
    <t>JUAN ALEJANDRO SALAZAR CASTAÑEDA</t>
  </si>
  <si>
    <t>JUAN ANTONIO QUIROZ ESPINO</t>
  </si>
  <si>
    <t>JUAN ANTONIO SIERRA DIAZ</t>
  </si>
  <si>
    <t>JUAN CARLOS CERVANTES MARTINEZ</t>
  </si>
  <si>
    <t>JUAN CARLOS GARZA MORALES</t>
  </si>
  <si>
    <t>JUAN CARLOS RAMIREZ BERNAL</t>
  </si>
  <si>
    <t>JUAN CARLOS ROMO HERRERA</t>
  </si>
  <si>
    <t>JUAN JOSE OROZCO LOPEZ</t>
  </si>
  <si>
    <t>JUAN MANUEL LAZARIN DURON</t>
  </si>
  <si>
    <t>JUAN REYES NIEVES</t>
  </si>
  <si>
    <t>KOPLA SA DE CV</t>
  </si>
  <si>
    <t>LAURA CUELLAR RAMIREZ</t>
  </si>
  <si>
    <t>LEONARDO SORIANO ESTRADA</t>
  </si>
  <si>
    <t>LLARESER SA DE CV</t>
  </si>
  <si>
    <t>LUIS MANUEL BERISTAIN MARTINEZ</t>
  </si>
  <si>
    <t>MA DE LOURDES VITAL IBARRA</t>
  </si>
  <si>
    <t>MA DEL REFUGIO LANDEROS ROMO</t>
  </si>
  <si>
    <t>MA DEL ROSARIO HERRERA MARIN</t>
  </si>
  <si>
    <t>MA. DEL SOCORRO ESPARZA SANCHEZ</t>
  </si>
  <si>
    <t>MA. GUADALUPE ACOSTA ESPARZA</t>
  </si>
  <si>
    <t>MACIAS FLORES RAQUEL</t>
  </si>
  <si>
    <t>MANUEL FERNANDEZ ESTEVEZ</t>
  </si>
  <si>
    <t>MARGARITA IRENE GARCIA</t>
  </si>
  <si>
    <t>MARGARITO DELGADO JIMENEZ</t>
  </si>
  <si>
    <t>MARGARITO ENCISO OSUNA</t>
  </si>
  <si>
    <t>MARIA DE JESUS SANCHEZ</t>
  </si>
  <si>
    <t>MARIA DE LOS ANGELES MARTINEZ ESCAMILLA</t>
  </si>
  <si>
    <t>MARIO ALBERTO GONZALEZ ALBA</t>
  </si>
  <si>
    <t>MARLIN DE TEPIC SA DE CV</t>
  </si>
  <si>
    <t>MARTHA JOSEFINA CONTRERAS SECCHI</t>
  </si>
  <si>
    <t>MARTIN FRANCISCO GUTIERREZ MARTINEZ</t>
  </si>
  <si>
    <t>MATERIALES EL ROSARIO EN AGUASCALIENTES SA DE CV</t>
  </si>
  <si>
    <t>MAURICIO ALTAMIRANO GUTIERREZ</t>
  </si>
  <si>
    <t>MAURO CHAVEZ SILVA</t>
  </si>
  <si>
    <t>MERKADOTECNIA Y PUBLICIDAD HIDROCALIDA SA DE CV</t>
  </si>
  <si>
    <t>MIGUEL ANGEL GARCIA CASTORENA</t>
  </si>
  <si>
    <t>MITZI MONSERRAT GUZMAN HERNANDEZ</t>
  </si>
  <si>
    <t>MODATELAS SAPI DE CV</t>
  </si>
  <si>
    <t>MS CONSTRUCCION SOLUCIONES E INGENIERIA SA DE CV</t>
  </si>
  <si>
    <t>MUNICIPIO DE AGUASCALIENTES</t>
  </si>
  <si>
    <t>MUNICIPIO DE TEPEZALA</t>
  </si>
  <si>
    <t>NUEVA WALMART DE MEXICO S DE RL DE CV</t>
  </si>
  <si>
    <t>OBRADOR SAN PANCHO SA DE CV</t>
  </si>
  <si>
    <t>OFFICE DEPOT DE MEXICO SA DE CV</t>
  </si>
  <si>
    <t>OFICOMPUTO Y SERVICIOS INTEGRADOS SA DE CV</t>
  </si>
  <si>
    <t>OLEGARIO CORTES RINCON</t>
  </si>
  <si>
    <t>OLGA LIDIA GALLEGOS TEJADA</t>
  </si>
  <si>
    <t>OPERADORA DE ESTACIONES DE SERVICIO 2020 SA DE CV</t>
  </si>
  <si>
    <t>OPERADORA GLOBAL INMOBILIARIA S. DE R.L. SE C.V.</t>
  </si>
  <si>
    <t>OPERADORA NORTEAMERICANA DE FRANQUICIAS SA DE CV</t>
  </si>
  <si>
    <t>OPERADORA OMX SA DE CV</t>
  </si>
  <si>
    <t>OPR COMERCIALIZADORA SA DE CV</t>
  </si>
  <si>
    <t>OSCAR JAVIER MONTOYA URZUA</t>
  </si>
  <si>
    <t>OTHON ROBERTO DELGADO AMADOR</t>
  </si>
  <si>
    <t>PABLO GARCIA JACINTO</t>
  </si>
  <si>
    <t>PABLO HECTOR ZAVALA LOPEZ</t>
  </si>
  <si>
    <t>PACHECO, HERNANDEZ, TORRES Y ASOCIADOS S.C.</t>
  </si>
  <si>
    <t>PANFILO CASTORENA MACIAS</t>
  </si>
  <si>
    <t>PATRICIA ROSALES HERNANDEZ</t>
  </si>
  <si>
    <t>PEDRO ALVAREZ FONSECA</t>
  </si>
  <si>
    <t>PEDRO AQUILES LOPEZ DURON</t>
  </si>
  <si>
    <t>PEDRO MARMOLEJO GARCIA</t>
  </si>
  <si>
    <t>PEDRO MORALES HUERTA</t>
  </si>
  <si>
    <t>PEDRO TAGLE CUELLAR</t>
  </si>
  <si>
    <t>PEGASO PCS SA DE CV</t>
  </si>
  <si>
    <t>PIARQO SA DE CV</t>
  </si>
  <si>
    <t>PILAS AGUASCALIENTES S DE RL MI DE CV</t>
  </si>
  <si>
    <t>PLASTICOS RUSSELL SA DE CV</t>
  </si>
  <si>
    <t>PRIMERA PLUS</t>
  </si>
  <si>
    <t>PROTEL DEL CENTRO SA DE CV</t>
  </si>
  <si>
    <t>PROVEEDOR CAMIONERO DE AGUASCALIENTES SA DE CV</t>
  </si>
  <si>
    <t>QUALITAS COMPAÑIA DE SEGUROS SA DE CV</t>
  </si>
  <si>
    <t>RADIO MOVIL DIPSA SA DE CV</t>
  </si>
  <si>
    <t>RAFAEL ESPARZA GOMEZ</t>
  </si>
  <si>
    <t>RAMIRO ZIRAHUEN DELGADILLO MONTOYA</t>
  </si>
  <si>
    <t>RAMONA OFELIA ORNELAS MARQUEZ</t>
  </si>
  <si>
    <t>RAUL RUIZ ESPARZA GONZALEZ</t>
  </si>
  <si>
    <t>RED DE CARRETERAS DE OCCIDENTE SAB DE CV</t>
  </si>
  <si>
    <t>REDPACK SA DE CV</t>
  </si>
  <si>
    <t>REFACCIONES Y PARTES LA CENTRAL SA DE CV</t>
  </si>
  <si>
    <t>RESTAURANTES TOKS SA DE CV</t>
  </si>
  <si>
    <t>RICARDO OBED RUIZ</t>
  </si>
  <si>
    <t>ROBERTO GARCIA HERNANDEZ</t>
  </si>
  <si>
    <t>ROCIO MARGARITA GARCIA TORRES</t>
  </si>
  <si>
    <t>ROGELIO GARCIA TORRES</t>
  </si>
  <si>
    <t>ROGELIO ROMO PEREZ</t>
  </si>
  <si>
    <t>ROLANDO DIAZ HERNANDEZ</t>
  </si>
  <si>
    <t>ROSIO MACIEL GUZMAN</t>
  </si>
  <si>
    <t>RUBEN AXXEL RUBALCAVA RODRIGUEZ</t>
  </si>
  <si>
    <t>RUBEN URIEL ZERMENO VAZQUEZ</t>
  </si>
  <si>
    <t>SALOME DE LUNA RODRIGUEZ</t>
  </si>
  <si>
    <t>SALVADOR PERALTA MACIAS</t>
  </si>
  <si>
    <t>SALVADOR VELAZQUEZ ACOSTA</t>
  </si>
  <si>
    <t>SECRETARIA DE FINANZAS DEL ESTADO DE AGUASCALIENTES</t>
  </si>
  <si>
    <t>SECRETARIA DE GOBERNACION</t>
  </si>
  <si>
    <t>SERGIO ARMANDO QUEZADA ARAUJO</t>
  </si>
  <si>
    <t>SERGIO PEREZ JAUREGUI</t>
  </si>
  <si>
    <t>SERVICIO APOLO SA DE CV</t>
  </si>
  <si>
    <t>SERVICIO DE ADMINISTRACION TRIBUTARIA</t>
  </si>
  <si>
    <t>SERVICIO PROFESIONAL DE LIMPIEZA MAX CLEAN S DE RL DE CV</t>
  </si>
  <si>
    <t>SERVICIOS ADMINISTRATIVOS JOCAMI SA DE CV</t>
  </si>
  <si>
    <t>SERVICIOS INTEGRALES DE DIAGNOSTICO LAS AMERICAS SC</t>
  </si>
  <si>
    <t>SERVICIOS TECNICOS PROFESIONALES DE AGS SA DE CV</t>
  </si>
  <si>
    <t>SISTEMAS AUTOMATICOS DE IDENTIFICACION SA DE CV</t>
  </si>
  <si>
    <t>SISTEMAS EMPRESARIALES DABO SA DE CV</t>
  </si>
  <si>
    <t>SKILL CONSTRUCCIONES SA DE CV</t>
  </si>
  <si>
    <t>SOCORRO GAMBOA CRUZ</t>
  </si>
  <si>
    <t>SUPERMERCADOS INTERNACIONALES HEB SA DE CV</t>
  </si>
  <si>
    <t>SURTIDORA DE ALAMBRES Y ACEROS DEL CENTRO SA DE CV</t>
  </si>
  <si>
    <t>SUSANA PAULINA SOLIS GONZALEZ</t>
  </si>
  <si>
    <t>TAXISTAS AGREMIADOS PARA EL SERVICIO DE TRANSPORTACION TERRESTRE SITIO 300 AC</t>
  </si>
  <si>
    <t>TECNOLOGIA EN SEGURIDAD TECAREGAMX SA DE CV</t>
  </si>
  <si>
    <t>TELECOMUNICACIONES MODERNAS SA DE CV</t>
  </si>
  <si>
    <t>TELEFONOS DE MEXICO SAB DE CV</t>
  </si>
  <si>
    <t>TERESO JAVIER DE LA PEÑA CASTILLO</t>
  </si>
  <si>
    <t>TERFU AC</t>
  </si>
  <si>
    <t>TIENDAS Y RESTAURANTES DE VERACRUZ SA DE CV</t>
  </si>
  <si>
    <t>TURISTICA CADIZ SA DE CV</t>
  </si>
  <si>
    <t>USACOMEX SA DE CV</t>
  </si>
  <si>
    <t>VAZQUEZ CORONA LETICIA</t>
  </si>
  <si>
    <t>VERONICA ACOSTA ORTIZ</t>
  </si>
  <si>
    <t>VICTOR ACOSTA PERALTA</t>
  </si>
  <si>
    <t>VICTOR HUGO LARA GARCIA</t>
  </si>
  <si>
    <t>VICTOR HUGO ROMO VITAL</t>
  </si>
  <si>
    <t>VITROHOGAR DE AGUASCALIENTES SA DE CV</t>
  </si>
  <si>
    <t>WINGU NETWORKS SA DE CV</t>
  </si>
  <si>
    <t>ROLANDO SALVADOR RODRIGUEZ MARQUEZ</t>
  </si>
  <si>
    <t>JOSE ANTONIO</t>
  </si>
  <si>
    <t xml:space="preserve">JAVIER    </t>
  </si>
  <si>
    <t>OFELIA</t>
  </si>
  <si>
    <t>ISRAEL</t>
  </si>
  <si>
    <t>JAVIER</t>
  </si>
  <si>
    <t>NUEVA IMAGEN EN MERCADOTECNIA S.A. DE C.V.</t>
  </si>
  <si>
    <t>OBED</t>
  </si>
  <si>
    <t>LUIS REY</t>
  </si>
  <si>
    <t xml:space="preserve">ANDRES </t>
  </si>
  <si>
    <t>JOSE JUAN</t>
  </si>
  <si>
    <t>DIEGO</t>
  </si>
  <si>
    <t>HECTOR MANUEL</t>
  </si>
  <si>
    <t xml:space="preserve">MARIO ALBERTO   </t>
  </si>
  <si>
    <t xml:space="preserve">GI COMERCIALIZADORA </t>
  </si>
  <si>
    <t>ERIKA</t>
  </si>
  <si>
    <t xml:space="preserve">NOEL JAUREGUI SAUCEDO </t>
  </si>
  <si>
    <t>LUIS EDUARDO GONZALEZ CONTRERAS</t>
  </si>
  <si>
    <t>N/A</t>
  </si>
  <si>
    <t>SOLIS</t>
  </si>
  <si>
    <t>FARIAS</t>
  </si>
  <si>
    <t>CHAVEZ</t>
  </si>
  <si>
    <t>MALO</t>
  </si>
  <si>
    <t>NUÑEZ</t>
  </si>
  <si>
    <t>CRUZ</t>
  </si>
  <si>
    <t xml:space="preserve">APARICIO </t>
  </si>
  <si>
    <t>VALADEZ</t>
  </si>
  <si>
    <t xml:space="preserve">RENDON </t>
  </si>
  <si>
    <t xml:space="preserve">HERNANDEZ </t>
  </si>
  <si>
    <t xml:space="preserve">GARCIA </t>
  </si>
  <si>
    <t>TORRES</t>
  </si>
  <si>
    <t>MARIN</t>
  </si>
  <si>
    <t>VARGAS</t>
  </si>
  <si>
    <t xml:space="preserve">ARELLANO </t>
  </si>
  <si>
    <t>VIDRIO</t>
  </si>
  <si>
    <t>MARTINEZ</t>
  </si>
  <si>
    <t xml:space="preserve">REYES </t>
  </si>
  <si>
    <t xml:space="preserve">ALBA </t>
  </si>
  <si>
    <t>RODRIGUEZ</t>
  </si>
  <si>
    <t>CASTELAN</t>
  </si>
  <si>
    <t>LORA</t>
  </si>
  <si>
    <t>ESPINOZA</t>
  </si>
  <si>
    <t xml:space="preserve">BECERRA </t>
  </si>
  <si>
    <t>ALVAREZ</t>
  </si>
  <si>
    <t>GARCIA</t>
  </si>
  <si>
    <t xml:space="preserve">MARTINEZ </t>
  </si>
  <si>
    <t xml:space="preserve">ALVARADO </t>
  </si>
  <si>
    <t>SERAN</t>
  </si>
  <si>
    <t>ACOSTA</t>
  </si>
  <si>
    <t xml:space="preserve"> N/A</t>
  </si>
  <si>
    <t xml:space="preserve">DELGADO </t>
  </si>
  <si>
    <t>REGALADO</t>
  </si>
  <si>
    <t>VILLALOBOS</t>
  </si>
  <si>
    <t>PRIETO</t>
  </si>
  <si>
    <t>FLORES</t>
  </si>
  <si>
    <t xml:space="preserve">MUÑIZ </t>
  </si>
  <si>
    <t xml:space="preserve">CANDELAS </t>
  </si>
  <si>
    <t xml:space="preserve">ALONSO </t>
  </si>
  <si>
    <t>VARELA</t>
  </si>
  <si>
    <t>VELAZQUEZ</t>
  </si>
  <si>
    <t>VALENCIA</t>
  </si>
  <si>
    <t>ARIZMENDI</t>
  </si>
  <si>
    <t>ROMERO</t>
  </si>
  <si>
    <t>BAÑUELOS</t>
  </si>
  <si>
    <t>HERNANDEZ</t>
  </si>
  <si>
    <t>MARES</t>
  </si>
  <si>
    <t>VALTIERRA</t>
  </si>
  <si>
    <t>ZERMEÑO</t>
  </si>
  <si>
    <t>BRAVO</t>
  </si>
  <si>
    <t>TERAN</t>
  </si>
  <si>
    <t xml:space="preserve">ANDRADE </t>
  </si>
  <si>
    <t>IBARRA</t>
  </si>
  <si>
    <t>LOPEZ</t>
  </si>
  <si>
    <t>GONZALEZ</t>
  </si>
  <si>
    <t>RUVALCABA</t>
  </si>
  <si>
    <t>BRIANO</t>
  </si>
  <si>
    <t>IÑIGUEZ</t>
  </si>
  <si>
    <t>VALVERDE</t>
  </si>
  <si>
    <t>ESCOBEDO</t>
  </si>
  <si>
    <t>COTARDO</t>
  </si>
  <si>
    <t>LABRA</t>
  </si>
  <si>
    <t>SANTACRUZ</t>
  </si>
  <si>
    <t>VAZQUEZ</t>
  </si>
  <si>
    <t>CORDOVA</t>
  </si>
  <si>
    <t xml:space="preserve">VILLAOBOS </t>
  </si>
  <si>
    <t>BERNAL</t>
  </si>
  <si>
    <t>SILVA</t>
  </si>
  <si>
    <t>SOTO</t>
  </si>
  <si>
    <t>PAEZ</t>
  </si>
  <si>
    <t>SALAZAR</t>
  </si>
  <si>
    <t>MENDOZA</t>
  </si>
  <si>
    <t>SOSA</t>
  </si>
  <si>
    <t>ROMO DEL VIVAR</t>
  </si>
  <si>
    <t>MORA</t>
  </si>
  <si>
    <t>DENA</t>
  </si>
  <si>
    <t>AGUILAR</t>
  </si>
  <si>
    <t>MURO</t>
  </si>
  <si>
    <t>ESPARZA</t>
  </si>
  <si>
    <t>MUÑOZ</t>
  </si>
  <si>
    <t>DE LA CRUZ</t>
  </si>
  <si>
    <t>PADILLA</t>
  </si>
  <si>
    <t xml:space="preserve">QUIROZ </t>
  </si>
  <si>
    <t>ARANDA</t>
  </si>
  <si>
    <t>MEDINA</t>
  </si>
  <si>
    <t>ZAMARRIPA</t>
  </si>
  <si>
    <t>LUPERCIO</t>
  </si>
  <si>
    <t xml:space="preserve">SALAZAR </t>
  </si>
  <si>
    <t>CASTAÑEDA</t>
  </si>
  <si>
    <t xml:space="preserve">ESPINO </t>
  </si>
  <si>
    <t>SIERRA</t>
  </si>
  <si>
    <t>DIAZ</t>
  </si>
  <si>
    <t xml:space="preserve">CERVANTES </t>
  </si>
  <si>
    <t xml:space="preserve">GARZA </t>
  </si>
  <si>
    <t>MORALES</t>
  </si>
  <si>
    <t>RAMIREZ</t>
  </si>
  <si>
    <t xml:space="preserve">ROMO </t>
  </si>
  <si>
    <t>HERRERA</t>
  </si>
  <si>
    <t xml:space="preserve">OROZCO </t>
  </si>
  <si>
    <t>LAZARIN</t>
  </si>
  <si>
    <t>DURON</t>
  </si>
  <si>
    <t>NIEVES</t>
  </si>
  <si>
    <t>CUELLAR</t>
  </si>
  <si>
    <t xml:space="preserve">SORIANO </t>
  </si>
  <si>
    <t>ESTRADA</t>
  </si>
  <si>
    <t>BERISTAIN</t>
  </si>
  <si>
    <t>VITAL</t>
  </si>
  <si>
    <t xml:space="preserve">LANDEROS </t>
  </si>
  <si>
    <t>ROMO</t>
  </si>
  <si>
    <t>SANCHEZ</t>
  </si>
  <si>
    <t xml:space="preserve">ACOSTA </t>
  </si>
  <si>
    <t>RAQUEL</t>
  </si>
  <si>
    <t>FERNANDEZ</t>
  </si>
  <si>
    <t>ESTEVEZ</t>
  </si>
  <si>
    <t>JIMENEZ</t>
  </si>
  <si>
    <t>ENCINO</t>
  </si>
  <si>
    <t>OSUNA</t>
  </si>
  <si>
    <t>ESCAMILLA</t>
  </si>
  <si>
    <t>ALBA</t>
  </si>
  <si>
    <t>CONTRERAS</t>
  </si>
  <si>
    <t>SECCHI</t>
  </si>
  <si>
    <t>GUTIERREZ</t>
  </si>
  <si>
    <t>ALTAMIRANO</t>
  </si>
  <si>
    <t xml:space="preserve">CHAVEZ </t>
  </si>
  <si>
    <t>CASTORENA</t>
  </si>
  <si>
    <t>GUZMAN</t>
  </si>
  <si>
    <t>GALLEGOS</t>
  </si>
  <si>
    <t>TEJADA</t>
  </si>
  <si>
    <t>MONTOYA</t>
  </si>
  <si>
    <t>URZUA</t>
  </si>
  <si>
    <t>AMADOR</t>
  </si>
  <si>
    <t>JACINTO</t>
  </si>
  <si>
    <t>ZAVALA</t>
  </si>
  <si>
    <t>MACIAS</t>
  </si>
  <si>
    <t>ROSALES</t>
  </si>
  <si>
    <t>FONSECA</t>
  </si>
  <si>
    <t>MARMOLEJO</t>
  </si>
  <si>
    <t>HUERTA</t>
  </si>
  <si>
    <t>TAGLE</t>
  </si>
  <si>
    <t>GOMEZ</t>
  </si>
  <si>
    <t xml:space="preserve">DELGADILLO </t>
  </si>
  <si>
    <t>ORNELAS</t>
  </si>
  <si>
    <t>RUIZ</t>
  </si>
  <si>
    <t>PEREZ</t>
  </si>
  <si>
    <t>RUBALCAVA</t>
  </si>
  <si>
    <t>ZERMENO</t>
  </si>
  <si>
    <t>LUNA</t>
  </si>
  <si>
    <t>PERALTA</t>
  </si>
  <si>
    <t>QUEZADA</t>
  </si>
  <si>
    <t>ARAUJO</t>
  </si>
  <si>
    <t>JAUREGUI</t>
  </si>
  <si>
    <t>GAMBOA</t>
  </si>
  <si>
    <t>DE LA PEÑA</t>
  </si>
  <si>
    <t xml:space="preserve">CASTILLO </t>
  </si>
  <si>
    <t>CORONA</t>
  </si>
  <si>
    <t>ORTIZ</t>
  </si>
  <si>
    <t>LARA</t>
  </si>
  <si>
    <t xml:space="preserve">RODRIGUEZ </t>
  </si>
  <si>
    <t>MARQUEZ</t>
  </si>
  <si>
    <t>GUERRERO</t>
  </si>
  <si>
    <t xml:space="preserve">MUÑOZ </t>
  </si>
  <si>
    <t xml:space="preserve">PEREZ </t>
  </si>
  <si>
    <t>ELIZALDE</t>
  </si>
  <si>
    <t>ARECHIGA</t>
  </si>
  <si>
    <t xml:space="preserve">LARA </t>
  </si>
  <si>
    <t xml:space="preserve">AGUIÑAGA </t>
  </si>
  <si>
    <t>LOMELI</t>
  </si>
  <si>
    <t>POSADA</t>
  </si>
  <si>
    <t xml:space="preserve">HERRERA </t>
  </si>
  <si>
    <t>DURAN</t>
  </si>
  <si>
    <t>SAUCEDO</t>
  </si>
  <si>
    <t>ALBERTO SOLIS FARIAS</t>
  </si>
  <si>
    <t>ALFONSO CHAVEZ MALO</t>
  </si>
  <si>
    <t>ALFREDO NUÑEZ CRUZ</t>
  </si>
  <si>
    <t>AMADEO RENDON HERNANDEZ</t>
  </si>
  <si>
    <t>ANTONIO GARCIA TORRES</t>
  </si>
  <si>
    <t>ANTONIO MARIN VARGAS</t>
  </si>
  <si>
    <t>CHRISTOPHER JAZIEL ALVAREZ GARCIA</t>
  </si>
  <si>
    <t>CLAUDIA IVETTE MARTINEZ ALVARADO</t>
  </si>
  <si>
    <t>JOSE ANTONIO ESPARZA GUERRERO</t>
  </si>
  <si>
    <t>JAVIER MUÑOZ PEREZ</t>
  </si>
  <si>
    <t>OFELIA VITAL VILLALOBOS</t>
  </si>
  <si>
    <t xml:space="preserve">ISRAEL RODRIGUEZ ELIZALDE </t>
  </si>
  <si>
    <t>NUEVA IMAGEN EN MERCADOTECNIA S.A DE C.V</t>
  </si>
  <si>
    <t xml:space="preserve">OBED ARECHIGA ARECHIGA </t>
  </si>
  <si>
    <t>LUIS REY LARA DIAZ</t>
  </si>
  <si>
    <t>ANDRES MUÑOS PEREZ</t>
  </si>
  <si>
    <t xml:space="preserve">JOSE JUAN AGUIÑANGA MEDINA </t>
  </si>
  <si>
    <t>DIEGO LOMELI POSADA</t>
  </si>
  <si>
    <t>HECTOR MANUEL HERRERA ZERMEÑO</t>
  </si>
  <si>
    <t xml:space="preserve">MARIO ALBERTO MARQUEZ MACIAS </t>
  </si>
  <si>
    <t>GI COMERCIALIZADORA SA DE CV</t>
  </si>
  <si>
    <t xml:space="preserve">ERIKA DURAN SILVA </t>
  </si>
  <si>
    <t>PROVEDOR GENERAL</t>
  </si>
  <si>
    <t>MECANICO</t>
  </si>
  <si>
    <t xml:space="preserve">ISUMOS DE LIMPIEZA </t>
  </si>
  <si>
    <t>JUGUETERIA</t>
  </si>
  <si>
    <t xml:space="preserve">PAPELERIA </t>
  </si>
  <si>
    <t xml:space="preserve">BORDADO DE BANDAS </t>
  </si>
  <si>
    <t xml:space="preserve">ABARROTES </t>
  </si>
  <si>
    <t>MEXICO</t>
  </si>
  <si>
    <t xml:space="preserve">MEXICO </t>
  </si>
  <si>
    <t>ABA920310QW0</t>
  </si>
  <si>
    <t>AGL150507T12</t>
  </si>
  <si>
    <t>AFE0412167T0</t>
  </si>
  <si>
    <t>GAGV830706CU5</t>
  </si>
  <si>
    <t>AER990218E83</t>
  </si>
  <si>
    <t>AAG980601B78</t>
  </si>
  <si>
    <t>AME880912I89</t>
  </si>
  <si>
    <t>APS900118FU0</t>
  </si>
  <si>
    <t>ASO020731H35</t>
  </si>
  <si>
    <t>SOFA7104285G7</t>
  </si>
  <si>
    <t>ATE1305222Q9</t>
  </si>
  <si>
    <t>CAMA510328PQ6</t>
  </si>
  <si>
    <t>NUCA760804DZA</t>
  </si>
  <si>
    <t>ALI081114AN2</t>
  </si>
  <si>
    <t>AAC040826RA7</t>
  </si>
  <si>
    <t>AAVA550618KL6</t>
  </si>
  <si>
    <t>REHA761003PL9</t>
  </si>
  <si>
    <t>GATA670313T16</t>
  </si>
  <si>
    <t>MAVA560903CB3</t>
  </si>
  <si>
    <t>AEVA6908316C5</t>
  </si>
  <si>
    <t>ARO8208173H4</t>
  </si>
  <si>
    <t>ARA930413ID8</t>
  </si>
  <si>
    <t>AAN051220835</t>
  </si>
  <si>
    <t>AME970109GW0</t>
  </si>
  <si>
    <t>BMN930209927</t>
  </si>
  <si>
    <t>BBA830831LJ2</t>
  </si>
  <si>
    <t>MARB651126CX9</t>
  </si>
  <si>
    <t>BIO090630136</t>
  </si>
  <si>
    <t>BUR0307305K5</t>
  </si>
  <si>
    <t>CCO8605231N4</t>
  </si>
  <si>
    <t>AARC500706DY6</t>
  </si>
  <si>
    <t>CCE960607QH5</t>
  </si>
  <si>
    <t>CALC90083014A</t>
  </si>
  <si>
    <t>GORC681105UR3</t>
  </si>
  <si>
    <t>EIBC660403</t>
  </si>
  <si>
    <t>CGA8607217K6</t>
  </si>
  <si>
    <t>CCE8303189Z8</t>
  </si>
  <si>
    <t>CIA9304193N7</t>
  </si>
  <si>
    <t>CMU810910519</t>
  </si>
  <si>
    <t>CMU030513MM6</t>
  </si>
  <si>
    <t>CSS160330CP7</t>
  </si>
  <si>
    <t>CID080421EF6</t>
  </si>
  <si>
    <t>AAGC9309132A0</t>
  </si>
  <si>
    <t>MAAC900913799</t>
  </si>
  <si>
    <t>SEAC760905MS5</t>
  </si>
  <si>
    <t>CMO090807BS8</t>
  </si>
  <si>
    <t>CIS110524QY5</t>
  </si>
  <si>
    <t>COR160302RE0</t>
  </si>
  <si>
    <t>CLE140520RJ0</t>
  </si>
  <si>
    <t>CFE370814QI0</t>
  </si>
  <si>
    <t>CEA951208DF2</t>
  </si>
  <si>
    <t>CAP080114GMA</t>
  </si>
  <si>
    <t>CIB110415R65</t>
  </si>
  <si>
    <t>CVA041027H80</t>
  </si>
  <si>
    <t>CMH0906091S1</t>
  </si>
  <si>
    <t>CHC110623161</t>
  </si>
  <si>
    <t>CZJ1401251H6</t>
  </si>
  <si>
    <t>CPA030409CQ3</t>
  </si>
  <si>
    <t>CRE1604157N8</t>
  </si>
  <si>
    <t>CUV12021713A</t>
  </si>
  <si>
    <t>CEA160208RL5</t>
  </si>
  <si>
    <t>CTZ990610KQ5</t>
  </si>
  <si>
    <t>CME910715UB9</t>
  </si>
  <si>
    <t>CAA020521PLB</t>
  </si>
  <si>
    <t>CNA891009GX6</t>
  </si>
  <si>
    <t>DCO160502IT4</t>
  </si>
  <si>
    <t>DERH650530A49</t>
  </si>
  <si>
    <t>DCO1311053E0</t>
  </si>
  <si>
    <t>DJB850527F30</t>
  </si>
  <si>
    <t>DAA1401155NA</t>
  </si>
  <si>
    <t>DLP121031PC6</t>
  </si>
  <si>
    <t>REVD770620F83</t>
  </si>
  <si>
    <t>DUR840627KW0</t>
  </si>
  <si>
    <t>PIFE730330FN8</t>
  </si>
  <si>
    <t>MUCE5907155U8</t>
  </si>
  <si>
    <t>AOVE731129751</t>
  </si>
  <si>
    <t>REVE510304NX6</t>
  </si>
  <si>
    <t>VAAE510222BZ5</t>
  </si>
  <si>
    <t>LTE990226EB8</t>
  </si>
  <si>
    <t>ROBE921014P56</t>
  </si>
  <si>
    <t>HEME680714IN4</t>
  </si>
  <si>
    <t>VAZE6311285L3</t>
  </si>
  <si>
    <t>VAFE8411219W2</t>
  </si>
  <si>
    <t>CABE780217LE3</t>
  </si>
  <si>
    <t>EAC8504236U5</t>
  </si>
  <si>
    <t>ECR961112RD5</t>
  </si>
  <si>
    <t>TLU080610C81</t>
  </si>
  <si>
    <t>SOTE871018346</t>
  </si>
  <si>
    <t>STY090223LX3</t>
  </si>
  <si>
    <t>AAIF880714545</t>
  </si>
  <si>
    <t>FKI840208RF8</t>
  </si>
  <si>
    <t>FFX121005C6A</t>
  </si>
  <si>
    <t>FAS140903D89</t>
  </si>
  <si>
    <t>FNI970829JR9</t>
  </si>
  <si>
    <t>VAVF811028GQ7</t>
  </si>
  <si>
    <t>FPR101026824</t>
  </si>
  <si>
    <t>AISG600206343</t>
  </si>
  <si>
    <t>GAS910208GP3</t>
  </si>
  <si>
    <t>LOGG7704302F8</t>
  </si>
  <si>
    <t>RUBG700929QB4</t>
  </si>
  <si>
    <t>GOIG640610B67</t>
  </si>
  <si>
    <t>FOHG750728A16</t>
  </si>
  <si>
    <t>GEV8501016A2</t>
  </si>
  <si>
    <t>GPE8410012I9</t>
  </si>
  <si>
    <t>VAEG7706091D8</t>
  </si>
  <si>
    <t>GCM120227RL6</t>
  </si>
  <si>
    <t>GEA130319QJ6</t>
  </si>
  <si>
    <t>GGO030328IV4</t>
  </si>
  <si>
    <t>GPA930301QI7</t>
  </si>
  <si>
    <t>GCC1502268I9</t>
  </si>
  <si>
    <t>MACG850202FK9</t>
  </si>
  <si>
    <t>HDM001017AS1</t>
  </si>
  <si>
    <t>HPO840109BM8</t>
  </si>
  <si>
    <t>LASH7412177C4</t>
  </si>
  <si>
    <t>IIC110527361</t>
  </si>
  <si>
    <t>IIT130716B26</t>
  </si>
  <si>
    <t>INF891031LT4</t>
  </si>
  <si>
    <t>IAD050728UA3</t>
  </si>
  <si>
    <t>IGM800408MQ1</t>
  </si>
  <si>
    <t>ITE130712GE0</t>
  </si>
  <si>
    <t>IVD130510FS3</t>
  </si>
  <si>
    <t>IAE0007256N6</t>
  </si>
  <si>
    <t>IMS421231I45</t>
  </si>
  <si>
    <t>IDT7304062KA</t>
  </si>
  <si>
    <t>IME010604RJ4</t>
  </si>
  <si>
    <t>VACI760412CV0</t>
  </si>
  <si>
    <t>VIBI7007051P2</t>
  </si>
  <si>
    <t>ISS890219SP8</t>
  </si>
  <si>
    <t>SISJ7304192K9</t>
  </si>
  <si>
    <t>PASJ511223</t>
  </si>
  <si>
    <t>HETJ771215LS6</t>
  </si>
  <si>
    <t>MESJ630223EP8</t>
  </si>
  <si>
    <t>MASJ6905059TA</t>
  </si>
  <si>
    <t>SORJ671027370</t>
  </si>
  <si>
    <t>MOCJ630707TD5</t>
  </si>
  <si>
    <t>DAA7712039Y9</t>
  </si>
  <si>
    <t>MURA720417M67</t>
  </si>
  <si>
    <t>EAMC870418GA3</t>
  </si>
  <si>
    <t>CUPJ520605V47</t>
  </si>
  <si>
    <t>LOGJ520612LX8</t>
  </si>
  <si>
    <t>QUAJ750212AB7</t>
  </si>
  <si>
    <t>MELJ6810154M8</t>
  </si>
  <si>
    <t>ZALL6807188Q5</t>
  </si>
  <si>
    <t>SACJ900831CV0</t>
  </si>
  <si>
    <t>QUEJ741208B59</t>
  </si>
  <si>
    <t>SIDJ851231U40</t>
  </si>
  <si>
    <t>CEMJ7902287G3</t>
  </si>
  <si>
    <t>GAMJ701002UB4</t>
  </si>
  <si>
    <t>RABJ6507018S6</t>
  </si>
  <si>
    <t>ROHJ8603279X8</t>
  </si>
  <si>
    <t>OOLJ590228V74</t>
  </si>
  <si>
    <t>LADJ591220164</t>
  </si>
  <si>
    <t>RENJ420624</t>
  </si>
  <si>
    <t>KOP940610D11</t>
  </si>
  <si>
    <t>CURL641224I44</t>
  </si>
  <si>
    <t>SOEL670307RH5</t>
  </si>
  <si>
    <t>LAR110402CA4</t>
  </si>
  <si>
    <t>BEML790127FS0</t>
  </si>
  <si>
    <t>VIIL690319QU7</t>
  </si>
  <si>
    <t>LARR540320K84</t>
  </si>
  <si>
    <t>HEMR5401201T0</t>
  </si>
  <si>
    <t>EASS7110113A7</t>
  </si>
  <si>
    <t>AOEM781213T47</t>
  </si>
  <si>
    <t>MAFR6011246D2</t>
  </si>
  <si>
    <t>FEEM520912985</t>
  </si>
  <si>
    <t>IEGM840610N86</t>
  </si>
  <si>
    <t>DEJM6210177P8</t>
  </si>
  <si>
    <t>EIOM581017SK8</t>
  </si>
  <si>
    <t>SAJE551019S87</t>
  </si>
  <si>
    <t>MAEA540802JB8</t>
  </si>
  <si>
    <t>GOAM710214DYS</t>
  </si>
  <si>
    <t>MTE920506QV7</t>
  </si>
  <si>
    <t>COSM940909UJ2</t>
  </si>
  <si>
    <t>GUMM640803FI7</t>
  </si>
  <si>
    <t>MRA961126FR0</t>
  </si>
  <si>
    <t>AAGM680402PF9</t>
  </si>
  <si>
    <t>CASM7003231P6</t>
  </si>
  <si>
    <t>MPH160426QZ5</t>
  </si>
  <si>
    <t>GACM8201025H5</t>
  </si>
  <si>
    <t>GUHM730427M24</t>
  </si>
  <si>
    <t>MOD041014KI3</t>
  </si>
  <si>
    <t>MCS1409041F9</t>
  </si>
  <si>
    <t>MAG7712124D6</t>
  </si>
  <si>
    <t>MTE750101KB9</t>
  </si>
  <si>
    <t>NWM9709244EW4</t>
  </si>
  <si>
    <t>OSP9403076V5</t>
  </si>
  <si>
    <t>ODM950324V2A</t>
  </si>
  <si>
    <t>OSI021204AC1</t>
  </si>
  <si>
    <t>CORO660104JL6</t>
  </si>
  <si>
    <t>GATO7302232Q0</t>
  </si>
  <si>
    <t>OES070503PZ1</t>
  </si>
  <si>
    <t>OGI1106132E2</t>
  </si>
  <si>
    <t>ONF9302179Q4</t>
  </si>
  <si>
    <t>OOM960429832</t>
  </si>
  <si>
    <t>OCO1303203S7</t>
  </si>
  <si>
    <t>MOUO9104242K2</t>
  </si>
  <si>
    <t>DEAO920702LN4</t>
  </si>
  <si>
    <t>GAJP750518K58</t>
  </si>
  <si>
    <t>ZALP641225UL4</t>
  </si>
  <si>
    <t>PHT110914UT4</t>
  </si>
  <si>
    <t>CAMP5303109U9</t>
  </si>
  <si>
    <t>ROHP691019KK1</t>
  </si>
  <si>
    <t>AAFP840402IY0</t>
  </si>
  <si>
    <t>LODP5007193L0</t>
  </si>
  <si>
    <t>MAGP690605J24</t>
  </si>
  <si>
    <t>MOHP811003PV2</t>
  </si>
  <si>
    <t>TACP551223N70</t>
  </si>
  <si>
    <t>PPC980624U16</t>
  </si>
  <si>
    <t>PIA140225H74</t>
  </si>
  <si>
    <t>PAG060406DK5</t>
  </si>
  <si>
    <t>PRU851127GF9</t>
  </si>
  <si>
    <t>API6609273EO</t>
  </si>
  <si>
    <t>PCE970324MT3</t>
  </si>
  <si>
    <t>PCA010801SY1</t>
  </si>
  <si>
    <t>QCS931209G49</t>
  </si>
  <si>
    <t>RDI841003QJ4</t>
  </si>
  <si>
    <t>EAGR620526LN0</t>
  </si>
  <si>
    <t>DEMR700806K88</t>
  </si>
  <si>
    <t>OEMR6704214L4</t>
  </si>
  <si>
    <t>RUGR641125QN4</t>
  </si>
  <si>
    <t>RCO0708136F7</t>
  </si>
  <si>
    <t>RED940114JX9</t>
  </si>
  <si>
    <t>RPC861215BBA</t>
  </si>
  <si>
    <t>RTO840921RE4</t>
  </si>
  <si>
    <t>RURI700610B2A</t>
  </si>
  <si>
    <t>GAHR820915IC5</t>
  </si>
  <si>
    <t>GATR851202D49</t>
  </si>
  <si>
    <t>GATR6306274D5</t>
  </si>
  <si>
    <t>ROPR7711243P3</t>
  </si>
  <si>
    <t>DIHR5002111H2</t>
  </si>
  <si>
    <t>MAGR670724HRB</t>
  </si>
  <si>
    <t>RUJRR871004U48</t>
  </si>
  <si>
    <t>ZEMR820917L1A</t>
  </si>
  <si>
    <t>LURS7202151SA</t>
  </si>
  <si>
    <t>PEMS380212UN5</t>
  </si>
  <si>
    <t>VEAS5503179Z2</t>
  </si>
  <si>
    <t>SFI011030DU4</t>
  </si>
  <si>
    <t>SGO8501012H2</t>
  </si>
  <si>
    <t>QUAS800803NNS</t>
  </si>
  <si>
    <t>PEJS730803674</t>
  </si>
  <si>
    <t>SAP930708D53</t>
  </si>
  <si>
    <t>SAT970701NN3</t>
  </si>
  <si>
    <t>SPL1308217V2</t>
  </si>
  <si>
    <t>SAJ161022FW9</t>
  </si>
  <si>
    <t>SID010118N93</t>
  </si>
  <si>
    <t>STP041022UH3</t>
  </si>
  <si>
    <t>SAI920617D15</t>
  </si>
  <si>
    <t>SED881215JB9</t>
  </si>
  <si>
    <t>SCO130711KP1</t>
  </si>
  <si>
    <t>GACS531204L31</t>
  </si>
  <si>
    <t>SIH9511279T7</t>
  </si>
  <si>
    <t>SAA930126TZ7</t>
  </si>
  <si>
    <t>SOGS880702S89</t>
  </si>
  <si>
    <t>TAS860404J80</t>
  </si>
  <si>
    <t>SRD1309255L0</t>
  </si>
  <si>
    <t>TMO8408313SUA</t>
  </si>
  <si>
    <t>TME840315KT6</t>
  </si>
  <si>
    <t>PECT5610156U1</t>
  </si>
  <si>
    <t>TER1409053P1</t>
  </si>
  <si>
    <t>TRV920409A99</t>
  </si>
  <si>
    <t>TCA031217DB0</t>
  </si>
  <si>
    <t>USA111205CL2</t>
  </si>
  <si>
    <t>VACL531112DHA</t>
  </si>
  <si>
    <t>AOOV5211095N3</t>
  </si>
  <si>
    <t>AOPV6306157K7</t>
  </si>
  <si>
    <t>LAGV720701N57</t>
  </si>
  <si>
    <t>ROVV800320A83</t>
  </si>
  <si>
    <t>VAG830511596</t>
  </si>
  <si>
    <t>WNE1203015A1</t>
  </si>
  <si>
    <t>ROMR901124TL3</t>
  </si>
  <si>
    <t>EAGA670622SPA</t>
  </si>
  <si>
    <t>MUPJ741224FQ2</t>
  </si>
  <si>
    <t>VIVO461120GQ9</t>
  </si>
  <si>
    <t>ROEI8412156B2</t>
  </si>
  <si>
    <t>M ESJ630223EP8</t>
  </si>
  <si>
    <t>NIE090310A28</t>
  </si>
  <si>
    <t>AEAO720214V70</t>
  </si>
  <si>
    <t>LADL7208251L9</t>
  </si>
  <si>
    <t>MUPA690903FD2</t>
  </si>
  <si>
    <t>AUMJ710518618</t>
  </si>
  <si>
    <t>LOPD950504</t>
  </si>
  <si>
    <t>HEZH590320FBA</t>
  </si>
  <si>
    <t>GCO171113114</t>
  </si>
  <si>
    <t>DUSE730924MMA</t>
  </si>
  <si>
    <t>JASN840121UV2</t>
  </si>
  <si>
    <t>GOCL771023R4</t>
  </si>
  <si>
    <t>LUIS DONALDO COLOSIO</t>
  </si>
  <si>
    <t>PIRACANTO</t>
  </si>
  <si>
    <t>AGUASCALIENTES NOR OTE.</t>
  </si>
  <si>
    <t xml:space="preserve">SANTO TOMAS </t>
  </si>
  <si>
    <t xml:space="preserve">CAPITAN CARLOS LEON </t>
  </si>
  <si>
    <t xml:space="preserve">PANAMERICANA </t>
  </si>
  <si>
    <t xml:space="preserve">PASEO DE REFORMA </t>
  </si>
  <si>
    <t>JESUS CONSUELO</t>
  </si>
  <si>
    <t>AYUNTAMIENTO</t>
  </si>
  <si>
    <t>PLAZA CRISTAL TORRE E</t>
  </si>
  <si>
    <t xml:space="preserve">REPUBLICA DE PANAMA </t>
  </si>
  <si>
    <t>A ZACATECAS</t>
  </si>
  <si>
    <t xml:space="preserve">VAZQUEZ DEL MERCADO </t>
  </si>
  <si>
    <t>LOPEZ MATEOS</t>
  </si>
  <si>
    <t xml:space="preserve">diaz de leon </t>
  </si>
  <si>
    <t>benito juarez</t>
  </si>
  <si>
    <t>ALLENDE</t>
  </si>
  <si>
    <t>mexico sur</t>
  </si>
  <si>
    <t>cerro del grillo</t>
  </si>
  <si>
    <t>jose ma CHAVEZ</t>
  </si>
  <si>
    <t xml:space="preserve">AGUASCALIENTES </t>
  </si>
  <si>
    <t xml:space="preserve">lago de Zurich granada a,pliacion </t>
  </si>
  <si>
    <t xml:space="preserve">revolucion </t>
  </si>
  <si>
    <t xml:space="preserve">PASEO DE LA REFORMA </t>
  </si>
  <si>
    <t xml:space="preserve">ANDADOR LIRA </t>
  </si>
  <si>
    <t xml:space="preserve">TRIGO </t>
  </si>
  <si>
    <t xml:space="preserve">AV HEROE DE NACOZARI NORTE </t>
  </si>
  <si>
    <t xml:space="preserve">EDISON NTE </t>
  </si>
  <si>
    <t xml:space="preserve">CALLE AVENIDA COMERCIO </t>
  </si>
  <si>
    <t xml:space="preserve">A ZACATECAS </t>
  </si>
  <si>
    <t xml:space="preserve">AGUADA </t>
  </si>
  <si>
    <t xml:space="preserve">ARNULFO M VALDEZ </t>
  </si>
  <si>
    <t xml:space="preserve">PRIV GUADALUPE </t>
  </si>
  <si>
    <t xml:space="preserve">PLUTARCO ELIAS CALLES </t>
  </si>
  <si>
    <t xml:space="preserve">LIC ADOLFO LOPEZ MATEOS PTE </t>
  </si>
  <si>
    <t>UNIVERSIDAD</t>
  </si>
  <si>
    <t xml:space="preserve">ANTONIO NORZAGARAY </t>
  </si>
  <si>
    <t xml:space="preserve"> CONVENCION PTE </t>
  </si>
  <si>
    <t xml:space="preserve"> PASEO DE LA REFORMA </t>
  </si>
  <si>
    <t>CERRO TLALOC 640 CASA SOLIDA</t>
  </si>
  <si>
    <t>J REFUGIO JIMENEZ LUEVANO 203 SOLIDARIDAD</t>
  </si>
  <si>
    <t xml:space="preserve">MANZANO BB </t>
  </si>
  <si>
    <t xml:space="preserve">LOPEZ MATEOS </t>
  </si>
  <si>
    <t xml:space="preserve">FILEMON ALONSO MUÑOZ </t>
  </si>
  <si>
    <t xml:space="preserve">PUENTE DE ALVARADO </t>
  </si>
  <si>
    <t xml:space="preserve">HACIENDA SAN FRANCISCO DEL ARENAL </t>
  </si>
  <si>
    <t>EMILIO BERAUD</t>
  </si>
  <si>
    <t>PASEO DE LA REFORMA</t>
  </si>
  <si>
    <t>ADOLFO LOPEZ MATEOS</t>
  </si>
  <si>
    <t xml:space="preserve">CAMPOS ELISEOS </t>
  </si>
  <si>
    <t xml:space="preserve"> ANTONIO DOVALL JAIME </t>
  </si>
  <si>
    <t xml:space="preserve">DE LA CONVENCION SUR </t>
  </si>
  <si>
    <t xml:space="preserve"> ADOLFO LOPEZ MATEOS </t>
  </si>
  <si>
    <t xml:space="preserve">NARCISO PERALES AVILA </t>
  </si>
  <si>
    <t xml:space="preserve">MELCHOR OCAMPO </t>
  </si>
  <si>
    <t xml:space="preserve">BLVD MIGUEL DE LA MADRID </t>
  </si>
  <si>
    <t xml:space="preserve">BLVD FRANCISCO VILLA </t>
  </si>
  <si>
    <t xml:space="preserve">NIETO </t>
  </si>
  <si>
    <t>PROLONGACION CALLE DEL PLOMO</t>
  </si>
  <si>
    <t xml:space="preserve"> MAGNOCENTRO </t>
  </si>
  <si>
    <t xml:space="preserve"> COMERCIO LOCAL</t>
  </si>
  <si>
    <t xml:space="preserve"> COMERCIO LOCALES </t>
  </si>
  <si>
    <t xml:space="preserve">RIO VOLGA </t>
  </si>
  <si>
    <t xml:space="preserve">CIRCUITO EL CAFETO </t>
  </si>
  <si>
    <t xml:space="preserve">C OCTLI </t>
  </si>
  <si>
    <t xml:space="preserve">SAN JERONIMO </t>
  </si>
  <si>
    <t>AV UNIVERSIDAD</t>
  </si>
  <si>
    <t>CALLE INDEPENDENCIA</t>
  </si>
  <si>
    <t xml:space="preserve">AV INDEPENDENCIA </t>
  </si>
  <si>
    <t>CARRETERA AGUASCALIENTES-VILLA HIDALGO</t>
  </si>
  <si>
    <t xml:space="preserve">MEXICO SUR </t>
  </si>
  <si>
    <t xml:space="preserve">PLAZA JUAREZ </t>
  </si>
  <si>
    <t xml:space="preserve">MIGUEL CALDERA </t>
  </si>
  <si>
    <t xml:space="preserve">CONVENCION DE 1914 </t>
  </si>
  <si>
    <t xml:space="preserve"> EL AGUILA </t>
  </si>
  <si>
    <t xml:space="preserve">EZEQUIEL A CHAVEZ SUR </t>
  </si>
  <si>
    <t xml:space="preserve">FRANCISCO SERNA DE LARA </t>
  </si>
  <si>
    <t xml:space="preserve">PONIENTE </t>
  </si>
  <si>
    <t xml:space="preserve">ARTICULO </t>
  </si>
  <si>
    <t>CONOCIDO CONOCIDA</t>
  </si>
  <si>
    <t xml:space="preserve">GENERAL ZEPEDA </t>
  </si>
  <si>
    <t xml:space="preserve">HAVRE </t>
  </si>
  <si>
    <t>CARRETERA AGUASCALIENTES-LUIS MOYA ENTRONQUE ARROYO HONDO CARBONERAS</t>
  </si>
  <si>
    <t xml:space="preserve">SATURNO </t>
  </si>
  <si>
    <t xml:space="preserve">CALLE VICTORIA </t>
  </si>
  <si>
    <t>SANTOS DUMONT TERM 2 AICM AVIACION CIVIL</t>
  </si>
  <si>
    <t xml:space="preserve">20 DE NOVIEMBRE </t>
  </si>
  <si>
    <t xml:space="preserve"> ERMITA IZTAPALAPA </t>
  </si>
  <si>
    <t xml:space="preserve"> LUIS DONALDO COLOSIO </t>
  </si>
  <si>
    <t xml:space="preserve">29 DE MARZO </t>
  </si>
  <si>
    <t>JAVIER BARRIOS SIERRA</t>
  </si>
  <si>
    <t xml:space="preserve">ALVARO OBREGON </t>
  </si>
  <si>
    <t>AGLAYA</t>
  </si>
  <si>
    <t xml:space="preserve">CIRCUITO MOSTO </t>
  </si>
  <si>
    <t xml:space="preserve">AV PASEO DE LA REFORMA </t>
  </si>
  <si>
    <t xml:space="preserve">5 DE MAYO </t>
  </si>
  <si>
    <t>JUSTICIA 108 SAN JOSE DEL BARRANCO</t>
  </si>
  <si>
    <t>HACIENDA SAN FRANCISCO DEL ARENAL</t>
  </si>
  <si>
    <t>AV XALAPA 301 UNIDAD DEL BOSQUE</t>
  </si>
  <si>
    <t>BLVD A ZACATECAS</t>
  </si>
  <si>
    <t>COMERCIO</t>
  </si>
  <si>
    <t xml:space="preserve">HEROE MILITAR </t>
  </si>
  <si>
    <t>VAZQUEZ DEL MERCADO NO. 101 INT 208 CENTRO</t>
  </si>
  <si>
    <t xml:space="preserve"> CHICHIMECO </t>
  </si>
  <si>
    <t xml:space="preserve"> AGUASCALIENTES NORTE</t>
  </si>
  <si>
    <t xml:space="preserve">ALIANZA </t>
  </si>
  <si>
    <t xml:space="preserve"> RICARDO MARGAIN ZOZAYA </t>
  </si>
  <si>
    <t xml:space="preserve">JUAN DE PALAFOX Y MENDOZA </t>
  </si>
  <si>
    <t>CANAL INTERCEPTOR 1425 FRACC EL PLATEADO</t>
  </si>
  <si>
    <t>CALLE 22 DE OCTUBRE NO. 207 SAN MARCOS</t>
  </si>
  <si>
    <t>REP DE COSTA RICA NO. 212 LAS AMERICAS</t>
  </si>
  <si>
    <t>GRAL BARRAGAN NO. 1411 GREMIAL</t>
  </si>
  <si>
    <t>LAS AMERICAS 241 LAS AMERICAS</t>
  </si>
  <si>
    <t>JOSÉ F. GUTIERREZ NO. 146 ANGEL ZIMBRÓN</t>
  </si>
  <si>
    <t>ADRIAN MUÑOZ NO. 120 INT 8 UNIDAD GANADERA</t>
  </si>
  <si>
    <t xml:space="preserve"> UNIVERSIDAD 1001 PISO 2 BOSQUES DEL PRADO</t>
  </si>
  <si>
    <t>18 DE MARZO 98 LAS HADAS</t>
  </si>
  <si>
    <t>REFORMA 476 JUAREZ</t>
  </si>
  <si>
    <t>LERDO DE TEJADA 2469 ARCOS SUR</t>
  </si>
  <si>
    <t xml:space="preserve"> ESTATAL SANTA ROSA-PLAN DE AYALA KM 2.5 PLAN DE AYALA</t>
  </si>
  <si>
    <t xml:space="preserve"> RINCON TEPEZALA KM 15 SC</t>
  </si>
  <si>
    <t>BLVD GUADALUPANO 929 MORELOS</t>
  </si>
  <si>
    <t>C SOTERO MACIAS 101 SAN RAFAEL</t>
  </si>
  <si>
    <t>COLOMBIA 321-C LAS AMERICAS</t>
  </si>
  <si>
    <t>FILOMENO MALDONADO NO. 9 CENTRO</t>
  </si>
  <si>
    <t xml:space="preserve"> VID NO. 111 LOS VIÑEDOS</t>
  </si>
  <si>
    <t xml:space="preserve"> CONVENCION PTE #1507 MIRAVALLE</t>
  </si>
  <si>
    <t xml:space="preserve"> DE LA CONVENCION #211 DEL TRABAJO</t>
  </si>
  <si>
    <t>MAZATL 209 ESTANCIA DE CHORA</t>
  </si>
  <si>
    <t>HACIENDA EL MILAGRO NO. 655 HACIENDAS DE AGUASCALIENTES</t>
  </si>
  <si>
    <t>EZEQUIEL A CHAVEZ 105C INT 2 CENTRO</t>
  </si>
  <si>
    <t>AV 16 DE SEPTIEMBRE NO. 206 NORTE CENTRO</t>
  </si>
  <si>
    <t>ALAMEDA 213 INTERIOR C SAN LUIS</t>
  </si>
  <si>
    <t>CALLE SAN JUAN NO. EXTERIOR 302 SANTO NIÑO DE ATOCHA</t>
  </si>
  <si>
    <t>VALERIO TRUJANO 430 MORELOS II</t>
  </si>
  <si>
    <t>Motolinia No. 128 JOSE LUIS MACIAS</t>
  </si>
  <si>
    <t>1 RETORNO IZAMAL 105 INFONAVIT MORELOS</t>
  </si>
  <si>
    <t>PLUTARCO ELIAS CALLES NO. 2 TEPEZALA</t>
  </si>
  <si>
    <t>MEXICO SUR NO. 706 MAGISTERIAL</t>
  </si>
  <si>
    <t>MEXICO NO. EXTERIOR 407 JOSE LUIS MACIAS</t>
  </si>
  <si>
    <t>AMATITAN 608 LA SOLEDAD</t>
  </si>
  <si>
    <t>SOLEADO 409 VISTAS DEL SOL</t>
  </si>
  <si>
    <t>DOLORES HIDALGO 708 SUR SANTA ANITA</t>
  </si>
  <si>
    <t>C SOTERO MACIAS 2 SAN RAFAEL</t>
  </si>
  <si>
    <t>CARRETERA A NOGALES 3750 LA VENTA DEL ASTILLERO</t>
  </si>
  <si>
    <t>REPUBLICA DE URUGUAY NO. 1814 AGRICULTURA</t>
  </si>
  <si>
    <t>ECUADOR 810 ADOLFO LOPEZ MATEOS</t>
  </si>
  <si>
    <t>PLUTARCO ELIAS CALLES NO. 54 CENTRO</t>
  </si>
  <si>
    <t>VALLARTA 210 10 PASEO DE LOS CACTUS</t>
  </si>
  <si>
    <t>A ZACATECAS 1404 LAS HADAS</t>
  </si>
  <si>
    <t>20 DE NOVIEMBRE 60 CARBONERAS</t>
  </si>
  <si>
    <t>PLUTARCO ELIAS CALLES PONIENTE NO. 209 SAN ANTONIO</t>
  </si>
  <si>
    <t>MEXICO 715 SANTA ANITA</t>
  </si>
  <si>
    <t>JOSE MARIA MORELOS NO. 8 LUIS ORTEGA DOUGLAS</t>
  </si>
  <si>
    <t>HILARIO MEDINA NO. 505 COECILLO</t>
  </si>
  <si>
    <t>ADOLFO LOPEZ MATEOS OTE NO. 1501 INT BIS EL COECILLO</t>
  </si>
  <si>
    <t>PONCIANO ARRIAGA 101 TROJES DE ALONSO</t>
  </si>
  <si>
    <t>DE LA CONVENCION DE 1914 NORTE NO. 206 MORELOS</t>
  </si>
  <si>
    <t>16 DE SEPTIEMBRE 202-A JARDINES DE PABELLON</t>
  </si>
  <si>
    <t>PLAYA VILLA DEL MAR 16 MILITAR MARTE</t>
  </si>
  <si>
    <t>PLAZA JUAREZ NO. 1 CENTRO</t>
  </si>
  <si>
    <t>CARRETERA PANAMERICANA KM 542 S/N VIÑEDOS FRUTILANDIA</t>
  </si>
  <si>
    <t>CALZADA DEL PANTEON 45 CENTRO</t>
  </si>
  <si>
    <t>AGUASCALIENTES NO. 102 MORELOS 2</t>
  </si>
  <si>
    <t>LAGOS DEL COUNTRY 47 CONOCIDA</t>
  </si>
  <si>
    <t>DE LA CONVENCION SUR 1234-A FRACC CUARTO CENTENARIO</t>
  </si>
  <si>
    <t xml:space="preserve"> PROFESOR RICARDO GARCIA MENDOZA 902 JOSE LOPEZ PORTILLO</t>
  </si>
  <si>
    <t xml:space="preserve"> CARBONERAS ARROYO HONDO 203 SC</t>
  </si>
  <si>
    <t>HABANERAS NO. 450 JARDINES DE VIRGINIA</t>
  </si>
  <si>
    <t>PASEO DE LOS TAMARINDOS NO. 100 PB 2B BOSQUES DE LAS LOMAS</t>
  </si>
  <si>
    <t>PORTA REAL #223 PORTA REAL</t>
  </si>
  <si>
    <t>PLAZA DE LA PATRIA Y CALLE COLON SN CENTRO</t>
  </si>
  <si>
    <t>NEXTENGO 78 SANTA CRUZ ACAYUCAN</t>
  </si>
  <si>
    <t>COMERCIO 1 ESQ CON MANZANO C.C. AGROPECUARIO</t>
  </si>
  <si>
    <t>JUAN SALVADOR AGRAZ 101 SANTA FE</t>
  </si>
  <si>
    <t>IRRIGACION #22 CENTRO</t>
  </si>
  <si>
    <t>ARTICULO 123 CONSTITUCION</t>
  </si>
  <si>
    <t>CALLE 5 DE MAYO 601A VEGA</t>
  </si>
  <si>
    <t xml:space="preserve">LA FRAGUA </t>
  </si>
  <si>
    <t>REFORMA</t>
  </si>
  <si>
    <t>LAS AMERICAS</t>
  </si>
  <si>
    <t>ASUNCION</t>
  </si>
  <si>
    <t>MORELOS</t>
  </si>
  <si>
    <t xml:space="preserve">PASEOS DE EMILIANO ZAPATA </t>
  </si>
  <si>
    <t>SOLIDARIDAD</t>
  </si>
  <si>
    <t>PRIMAVERA</t>
  </si>
  <si>
    <t>INDEPENDENCIA</t>
  </si>
  <si>
    <t>VENUSTIANO CARRANZA</t>
  </si>
  <si>
    <t>AGUADA</t>
  </si>
  <si>
    <t xml:space="preserve">ADOLFO LOPEZ MATEOS </t>
  </si>
  <si>
    <t>MIHUEL HIDALGO</t>
  </si>
  <si>
    <t xml:space="preserve">PASEO D ELA REFORMA </t>
  </si>
  <si>
    <t>12 DE DICIEMBRE</t>
  </si>
  <si>
    <t>5 DE MAYO</t>
  </si>
  <si>
    <t>DE LA CONVENCION  NORTE</t>
  </si>
  <si>
    <t>CONVENCION 1914 SUR</t>
  </si>
  <si>
    <t>JOSE MARIA CASTORENA</t>
  </si>
  <si>
    <t>LAGO ZURICH</t>
  </si>
  <si>
    <t xml:space="preserve">Migel de la madrid </t>
  </si>
  <si>
    <t xml:space="preserve">Enrique Estrada </t>
  </si>
  <si>
    <t>26 de Marzo</t>
  </si>
  <si>
    <t>MADERO</t>
  </si>
  <si>
    <t>AMERICAS</t>
  </si>
  <si>
    <t xml:space="preserve">AGRICOLA </t>
  </si>
  <si>
    <t xml:space="preserve">QUINTA AVENIDA </t>
  </si>
  <si>
    <t>JAIME  BALMES EDIFICIO B</t>
  </si>
  <si>
    <t>IGNACIO ZARAGOSA E 24</t>
  </si>
  <si>
    <t>SALINA CRUZ</t>
  </si>
  <si>
    <t>MITLA</t>
  </si>
  <si>
    <t xml:space="preserve">ROSAURA ZAPATA </t>
  </si>
  <si>
    <t xml:space="preserve">DE LA COMVENCION 1914 ORIENTE </t>
  </si>
  <si>
    <t>MIGEL HIDALGO</t>
  </si>
  <si>
    <t>COMBENCION DE 1914</t>
  </si>
  <si>
    <t>LERDO</t>
  </si>
  <si>
    <t xml:space="preserve">AGUASCALIENTES SUR </t>
  </si>
  <si>
    <t>PLAZA JUAREZ</t>
  </si>
  <si>
    <t xml:space="preserve">INDEPENDENCIA </t>
  </si>
  <si>
    <t xml:space="preserve">DE LA CANVENCION ORIENTE </t>
  </si>
  <si>
    <t>BUACRELI</t>
  </si>
  <si>
    <t>GUADALUPE</t>
  </si>
  <si>
    <t>CARRETERO OTE</t>
  </si>
  <si>
    <t>HIDALGO</t>
  </si>
  <si>
    <t>AGUASCALIENTES</t>
  </si>
  <si>
    <t>POZO BRAVO</t>
  </si>
  <si>
    <t>DR ENRIQUE GONZALEZ  MEDINA</t>
  </si>
  <si>
    <t>DE TLALPAN</t>
  </si>
  <si>
    <t>DE LA CONVENCION</t>
  </si>
  <si>
    <t>CONVENCION NORTE</t>
  </si>
  <si>
    <t>AGUASCALIENTES NORTE</t>
  </si>
  <si>
    <t xml:space="preserve">CAPITAN PILOTO AVIADOR CARLOS LEON </t>
  </si>
  <si>
    <t>DE LA CONVENCION  DE 1914</t>
  </si>
  <si>
    <t>SIERRA DEL LAUREL</t>
  </si>
  <si>
    <t>PARQUE VIIA</t>
  </si>
  <si>
    <t>VALLE DE BRAVO</t>
  </si>
  <si>
    <t xml:space="preserve">TALAMANTES </t>
  </si>
  <si>
    <t xml:space="preserve">MANUEL AVILA CAMACHO </t>
  </si>
  <si>
    <t>FUNDIDORA DE MONTERREY</t>
  </si>
  <si>
    <t>SAMUEL RAMOS</t>
  </si>
  <si>
    <t>LA CONVENCION SUR</t>
  </si>
  <si>
    <t>A LUIS MOYA KILOMETRO 1</t>
  </si>
  <si>
    <t>SIRIO</t>
  </si>
  <si>
    <t xml:space="preserve">MAGNO CENTRO </t>
  </si>
  <si>
    <t xml:space="preserve">MOTOLINEA </t>
  </si>
  <si>
    <t>FRANCISCO GUEL JIMENEZ</t>
  </si>
  <si>
    <t>FRANCISCO I MADERO</t>
  </si>
  <si>
    <t>RECINTO CARDONO</t>
  </si>
  <si>
    <t xml:space="preserve">FILOMENO MANDONADO </t>
  </si>
  <si>
    <t xml:space="preserve">CERRO DEL FRAYLE </t>
  </si>
  <si>
    <t>LUIS PASTEUR</t>
  </si>
  <si>
    <t>SAN ANTONIO TEPEZALA KILOMETRO 1</t>
  </si>
  <si>
    <t xml:space="preserve">GUEL JIMENEZ </t>
  </si>
  <si>
    <t>COLON</t>
  </si>
  <si>
    <t xml:space="preserve">FRACC. SAN MARCOS </t>
  </si>
  <si>
    <t>NARANJO CENTRO COMERCIAL AGROPECUARIO</t>
  </si>
  <si>
    <t xml:space="preserve">REPUBLICA MEXICANA </t>
  </si>
  <si>
    <t xml:space="preserve">Calle </t>
  </si>
  <si>
    <t>TEPEZALA AGS</t>
  </si>
  <si>
    <t>LOS CAMPOS A PALO ALTO</t>
  </si>
  <si>
    <t>113-A</t>
  </si>
  <si>
    <t>924-A</t>
  </si>
  <si>
    <t>S/N</t>
  </si>
  <si>
    <t>KM22</t>
  </si>
  <si>
    <t>KM 9.5</t>
  </si>
  <si>
    <t>2D</t>
  </si>
  <si>
    <t>103-A</t>
  </si>
  <si>
    <t>39 Y 40</t>
  </si>
  <si>
    <t>18 AL 22</t>
  </si>
  <si>
    <t>KM 0+900</t>
  </si>
  <si>
    <t>36A</t>
  </si>
  <si>
    <t>KM 2.5</t>
  </si>
  <si>
    <t>KM 15 SC</t>
  </si>
  <si>
    <t>321-C</t>
  </si>
  <si>
    <t>105 C</t>
  </si>
  <si>
    <t>202-A</t>
  </si>
  <si>
    <t>100 PB 2B</t>
  </si>
  <si>
    <t>601A</t>
  </si>
  <si>
    <t>L.-05</t>
  </si>
  <si>
    <t>156-A</t>
  </si>
  <si>
    <t>1015   B</t>
  </si>
  <si>
    <t>107-B</t>
  </si>
  <si>
    <t>2006-A</t>
  </si>
  <si>
    <t>660 INT</t>
  </si>
  <si>
    <t>223-D</t>
  </si>
  <si>
    <t>102-1</t>
  </si>
  <si>
    <t>151-3</t>
  </si>
  <si>
    <t>S7N</t>
  </si>
  <si>
    <t>L-10</t>
  </si>
  <si>
    <t xml:space="preserve">Colonia </t>
  </si>
  <si>
    <t>PARRAS</t>
  </si>
  <si>
    <t>JESUS GOMEZ PORTUGAL</t>
  </si>
  <si>
    <t xml:space="preserve">ZONA FEDERAL </t>
  </si>
  <si>
    <t xml:space="preserve">EJIDO BUENAVISTA DE PEÑUELAS </t>
  </si>
  <si>
    <t>CUAUHCTEMOC</t>
  </si>
  <si>
    <t>GREMIAL</t>
  </si>
  <si>
    <t>LOS CEDROS</t>
  </si>
  <si>
    <t>SAN LUIS</t>
  </si>
  <si>
    <t>EL PLATEADO</t>
  </si>
  <si>
    <t>SOTANO CENTRO</t>
  </si>
  <si>
    <t xml:space="preserve">QUERETARO </t>
  </si>
  <si>
    <t>CENTRO</t>
  </si>
  <si>
    <t>SANTA ANITA</t>
  </si>
  <si>
    <t xml:space="preserve">COLINAS DEL PADRE </t>
  </si>
  <si>
    <t xml:space="preserve">JARDINES DE LA ASUNCION </t>
  </si>
  <si>
    <t xml:space="preserve">OTE MUNICIPIO LIBRE </t>
  </si>
  <si>
    <t xml:space="preserve">AMPLIACION </t>
  </si>
  <si>
    <t xml:space="preserve">PRIMAVERA </t>
  </si>
  <si>
    <t>JUAREZ</t>
  </si>
  <si>
    <t>COSMOS</t>
  </si>
  <si>
    <t>AGROPECUARIO</t>
  </si>
  <si>
    <t>BARRIO DE LA ESTACION</t>
  </si>
  <si>
    <t>TELLERES</t>
  </si>
  <si>
    <t>TROJES DE ALONSO</t>
  </si>
  <si>
    <t xml:space="preserve">LAS HADAS </t>
  </si>
  <si>
    <t>LOS ALAMITOS</t>
  </si>
  <si>
    <t>CIRCUNVALACION POLIVALENTE</t>
  </si>
  <si>
    <t>SAN CAYETANO</t>
  </si>
  <si>
    <t>MIRAVALLE</t>
  </si>
  <si>
    <t>CASA SOLIDA</t>
  </si>
  <si>
    <t>CIUDAD INDUSTRIAL</t>
  </si>
  <si>
    <t xml:space="preserve">OJO CALIENTE </t>
  </si>
  <si>
    <t xml:space="preserve">HACIENDAS DE AGUASCALIENTES </t>
  </si>
  <si>
    <t>CENTENARIO</t>
  </si>
  <si>
    <t>ORIENTE CENTRO</t>
  </si>
  <si>
    <t>LOMAS DE CHAPULTEPEC</t>
  </si>
  <si>
    <t>SANTA FE</t>
  </si>
  <si>
    <t>SANTA ELENA SECCION 2</t>
  </si>
  <si>
    <t>EL BAJIO</t>
  </si>
  <si>
    <t xml:space="preserve">CORRAL DE BARRANCOS </t>
  </si>
  <si>
    <t xml:space="preserve">LAS BUGAMBILIAS </t>
  </si>
  <si>
    <t xml:space="preserve">SAN MARCOS </t>
  </si>
  <si>
    <t xml:space="preserve">LA HERRADURA </t>
  </si>
  <si>
    <t>COLONIAS DEL RIO</t>
  </si>
  <si>
    <t xml:space="preserve">RESIDENCIAL DEL PARQUE </t>
  </si>
  <si>
    <t>ESTANCIA DE CHORA</t>
  </si>
  <si>
    <t>SAN JERONIMO</t>
  </si>
  <si>
    <t>FATIMA</t>
  </si>
  <si>
    <t xml:space="preserve">CARBONERAS </t>
  </si>
  <si>
    <t>RINCONADAS</t>
  </si>
  <si>
    <t>LOCALIDAD DE LOS NEGRITOS</t>
  </si>
  <si>
    <t xml:space="preserve">SANTA ELENA   </t>
  </si>
  <si>
    <t>LINDAVISTA</t>
  </si>
  <si>
    <t>PILAR BLANCO</t>
  </si>
  <si>
    <t>PROGRESO</t>
  </si>
  <si>
    <t>SANTA MARIA GALLARDO</t>
  </si>
  <si>
    <t>STEMA</t>
  </si>
  <si>
    <t>NUEVA INDUSTRIA VALLEJO</t>
  </si>
  <si>
    <t>CARBONETAS</t>
  </si>
  <si>
    <t>BARRIO SAN MIGUEL</t>
  </si>
  <si>
    <t>BENITO JUAREZ ORIENTE</t>
  </si>
  <si>
    <t>LOMAS DE SANTA FE</t>
  </si>
  <si>
    <t>LOS ARCOS</t>
  </si>
  <si>
    <t>VERGEL DEL VALLE</t>
  </si>
  <si>
    <t xml:space="preserve">SAN JOSE DEL BARRANCO </t>
  </si>
  <si>
    <t>HACIENDAS DE AGUASCALIENTES</t>
  </si>
  <si>
    <t xml:space="preserve">UNIDAD DEL BOSQUE </t>
  </si>
  <si>
    <t>INDUSTRIA</t>
  </si>
  <si>
    <t xml:space="preserve">MUNICIPIO LIBRE </t>
  </si>
  <si>
    <t xml:space="preserve">PARQUE INDUSTRIAL </t>
  </si>
  <si>
    <t xml:space="preserve">LOMAS DEL MIRADOR </t>
  </si>
  <si>
    <t>SANTA ENGRACIA</t>
  </si>
  <si>
    <t xml:space="preserve">FRACCIONAMIENTO PLATEADO </t>
  </si>
  <si>
    <t>ANGEL ZIBRON</t>
  </si>
  <si>
    <t>UNIDAD GANADERA</t>
  </si>
  <si>
    <t>BOSQUES DEL PRADO</t>
  </si>
  <si>
    <t>ARCOS SUR</t>
  </si>
  <si>
    <t xml:space="preserve">PLAN DE AYALA </t>
  </si>
  <si>
    <t>TEPEZALA</t>
  </si>
  <si>
    <t>SAN RAFAEL</t>
  </si>
  <si>
    <t>LOS VIÑEDOS</t>
  </si>
  <si>
    <t>DEL TRABAJO</t>
  </si>
  <si>
    <t>HACIENDA DE AGUASCALIENTES</t>
  </si>
  <si>
    <t>NORTE CENTRO</t>
  </si>
  <si>
    <t>SANTO NIÑO DE ANTOCHA</t>
  </si>
  <si>
    <t>JOSE LUIS MACIAS</t>
  </si>
  <si>
    <t>INFONAVIT MORELOS</t>
  </si>
  <si>
    <t>MAGISTERIAL</t>
  </si>
  <si>
    <t>LA SOLEDAD</t>
  </si>
  <si>
    <t>VISTA DEL SOL</t>
  </si>
  <si>
    <t>SUR SANTA ANITA</t>
  </si>
  <si>
    <t xml:space="preserve">SAN RAFAEL </t>
  </si>
  <si>
    <t>LA VENTA DE ASTILLERO</t>
  </si>
  <si>
    <t>AGRICULTURA</t>
  </si>
  <si>
    <t xml:space="preserve">ADDOLFO LOPEZ MATEOS </t>
  </si>
  <si>
    <t>PASEO DE LOS CACTUS</t>
  </si>
  <si>
    <t>LAS HADAS</t>
  </si>
  <si>
    <t>CARBONERAS</t>
  </si>
  <si>
    <t>SAN ANTONIO</t>
  </si>
  <si>
    <t>LUIS ORTEGA DOUGLAS</t>
  </si>
  <si>
    <t>COECILLO</t>
  </si>
  <si>
    <t>EL COECILLO</t>
  </si>
  <si>
    <t>JARDINES DE PABELLON</t>
  </si>
  <si>
    <t xml:space="preserve">MILITAR MARTE </t>
  </si>
  <si>
    <t>MORELOS 2</t>
  </si>
  <si>
    <t>CONOCIDA</t>
  </si>
  <si>
    <t>JOSE LOPEZ PORTILLO</t>
  </si>
  <si>
    <t>JARDINES DE VIRGINIA</t>
  </si>
  <si>
    <t xml:space="preserve">BOSQUES DE LOMAS </t>
  </si>
  <si>
    <t>PORTA REAL</t>
  </si>
  <si>
    <t xml:space="preserve">SANTA CRUZ ACAYUCAN </t>
  </si>
  <si>
    <t>CONSTITUCION</t>
  </si>
  <si>
    <t>VEGA</t>
  </si>
  <si>
    <t xml:space="preserve">CENTRO </t>
  </si>
  <si>
    <t>PEÑUELAS</t>
  </si>
  <si>
    <t>MARAVILLAS</t>
  </si>
  <si>
    <t>BUENOS AIRES</t>
  </si>
  <si>
    <t>CASA BLANCA</t>
  </si>
  <si>
    <t>SANTA ELENA 2DA SECCION</t>
  </si>
  <si>
    <t xml:space="preserve">SAN JOSE DE LOS </t>
  </si>
  <si>
    <t xml:space="preserve">EDIFICIO TELCEL </t>
  </si>
  <si>
    <t xml:space="preserve">corral de </t>
  </si>
  <si>
    <t>Reforma</t>
  </si>
  <si>
    <t>san Marcos</t>
  </si>
  <si>
    <t>ZONA CENTRO</t>
  </si>
  <si>
    <t>COUNTRY CLUB</t>
  </si>
  <si>
    <t>PANTITLAN</t>
  </si>
  <si>
    <t xml:space="preserve">LOS MORELOS </t>
  </si>
  <si>
    <t xml:space="preserve">JOSEFINA ENTRE BLVD  HILARIO MEDINA </t>
  </si>
  <si>
    <t xml:space="preserve">PIRAMIDES </t>
  </si>
  <si>
    <t xml:space="preserve">SANTA ELENA </t>
  </si>
  <si>
    <t>A OLIBARES SANTANA</t>
  </si>
  <si>
    <t xml:space="preserve">ESTACION </t>
  </si>
  <si>
    <t xml:space="preserve">A PLUTARCO ELIAS CALLES </t>
  </si>
  <si>
    <t xml:space="preserve">VILLAS DE SAN FRANSISCO </t>
  </si>
  <si>
    <t>CASTILLA</t>
  </si>
  <si>
    <t xml:space="preserve">VERSALLES  1A SECCION </t>
  </si>
  <si>
    <t>VILLA TERESA</t>
  </si>
  <si>
    <t>VALLE DORADO</t>
  </si>
  <si>
    <t xml:space="preserve">CIRCUNVALACION NORTE </t>
  </si>
  <si>
    <t>DEL VALLE</t>
  </si>
  <si>
    <t>OBISPADO</t>
  </si>
  <si>
    <t>PARQUE INDUSTRIAL DEL VALLE DE AGUASCALIENTES</t>
  </si>
  <si>
    <t>BOSQUES DEL PRADO  NORTE</t>
  </si>
  <si>
    <t>CUAUHTEMOC</t>
  </si>
  <si>
    <t>VALLE DEL RIO</t>
  </si>
  <si>
    <t>SAN MARCOS</t>
  </si>
  <si>
    <t>RICARDO FLORES MAGON</t>
  </si>
  <si>
    <t>PEÑON DE LOS BAÑOS</t>
  </si>
  <si>
    <t>LOMAS DEL CAMPESTRE</t>
  </si>
  <si>
    <t>INDEPENDECIA</t>
  </si>
  <si>
    <t>EL CAMINERO</t>
  </si>
  <si>
    <t>SAN FRANCIASCO DE LOS ROMOS</t>
  </si>
  <si>
    <t>GOMEZ PORTUGAL CORONEL</t>
  </si>
  <si>
    <t>SAN JOSE DEL ARENAL</t>
  </si>
  <si>
    <t>INTERLOMAS</t>
  </si>
  <si>
    <t xml:space="preserve">FRACCIONAMIENTO CASA BLANCA </t>
  </si>
  <si>
    <t>VALLE DE LOS CACTUS</t>
  </si>
  <si>
    <t>FOVISSSTE OJO CALIENTE II</t>
  </si>
  <si>
    <t>PANAMARICANO</t>
  </si>
  <si>
    <t>CENTRAL DE ABASTOS</t>
  </si>
  <si>
    <t>EL DORADO</t>
  </si>
  <si>
    <t>ASIENTOS</t>
  </si>
  <si>
    <t xml:space="preserve">AGUACALIENTES </t>
  </si>
  <si>
    <t xml:space="preserve">JESUS MARIA </t>
  </si>
  <si>
    <t>CUAHUCTEMOC</t>
  </si>
  <si>
    <t xml:space="preserve">SAN JUAN DEL RIO </t>
  </si>
  <si>
    <t xml:space="preserve">RINCON DE ROMOS </t>
  </si>
  <si>
    <t xml:space="preserve">ZACATECAS </t>
  </si>
  <si>
    <t xml:space="preserve">MIGUEL HIDALGO </t>
  </si>
  <si>
    <t>NUEVO LAREDO</t>
  </si>
  <si>
    <t>MONTERREY</t>
  </si>
  <si>
    <t>PABELLON DE ARTEAGA</t>
  </si>
  <si>
    <t>HERMOSILLO</t>
  </si>
  <si>
    <t>BENITO JUAREZ</t>
  </si>
  <si>
    <t>LEON</t>
  </si>
  <si>
    <t>HUIXQUILUCAN</t>
  </si>
  <si>
    <t>AMECA</t>
  </si>
  <si>
    <t>GUSTAVO A. MADERO</t>
  </si>
  <si>
    <t>IZTAPALAPA</t>
  </si>
  <si>
    <t>TEPIC</t>
  </si>
  <si>
    <t>PABELLÓN DE ARTEAGA</t>
  </si>
  <si>
    <t>CUAUHTÉMOC</t>
  </si>
  <si>
    <t>SAN FRANCISCO DE LOS ROMO</t>
  </si>
  <si>
    <t>XALAPA</t>
  </si>
  <si>
    <t>JESÚS MARIA</t>
  </si>
  <si>
    <t xml:space="preserve">SAN PEDRO GARZA </t>
  </si>
  <si>
    <t>PUEBLA</t>
  </si>
  <si>
    <t xml:space="preserve">BOCA DEL RIO </t>
  </si>
  <si>
    <t>MAZATLÁN</t>
  </si>
  <si>
    <t>GUADALAJARA</t>
  </si>
  <si>
    <t>LEÓN</t>
  </si>
  <si>
    <t>TEPEZALÁ</t>
  </si>
  <si>
    <t>LORETO</t>
  </si>
  <si>
    <t>RINCÓN DE ROMOS</t>
  </si>
  <si>
    <t>ZAPOPAN</t>
  </si>
  <si>
    <t>DURANGO</t>
  </si>
  <si>
    <t>IZTACALCO</t>
  </si>
  <si>
    <t>ÁLVARO OBREGON</t>
  </si>
  <si>
    <t>CUAJIMALPA DE MORELOS</t>
  </si>
  <si>
    <t>AZCAPOTZALCO</t>
  </si>
  <si>
    <t>MIGUEL HIDALGO</t>
  </si>
  <si>
    <t>VERACRUZ</t>
  </si>
  <si>
    <t>CUAJIMALCA</t>
  </si>
  <si>
    <t xml:space="preserve">ASIENTOS </t>
  </si>
  <si>
    <t>PABELLON  DE ARTEAGA</t>
  </si>
  <si>
    <t xml:space="preserve">CUAJIMALPA DE MORELOS </t>
  </si>
  <si>
    <t xml:space="preserve">MIGEL IDALGO </t>
  </si>
  <si>
    <t>zacatecas</t>
  </si>
  <si>
    <t xml:space="preserve">CIENEGA GRANDE </t>
  </si>
  <si>
    <t>CUAHTEMOC</t>
  </si>
  <si>
    <t xml:space="preserve">SAN FRANSISCO DE LOS ROMO </t>
  </si>
  <si>
    <t xml:space="preserve">VENUSTIANO CARRANZA </t>
  </si>
  <si>
    <t>DISTRITO FEDERAL</t>
  </si>
  <si>
    <t>QUERETARO</t>
  </si>
  <si>
    <t>ZACATECAS</t>
  </si>
  <si>
    <t>TAMAULIPAS</t>
  </si>
  <si>
    <t>NUEVO LEON</t>
  </si>
  <si>
    <t xml:space="preserve">Monterrey </t>
  </si>
  <si>
    <t>GUANAJUATO</t>
  </si>
  <si>
    <t>Veracruz VERACRUZ</t>
  </si>
  <si>
    <t>Cuajimalpa de Morelos DISTRITO FEDERAL</t>
  </si>
  <si>
    <t>Aguascalientes AGUASCALIENTES</t>
  </si>
  <si>
    <t>Asientos AGUASCALIENTES</t>
  </si>
  <si>
    <t>Jesús María AGUASCALIENTES</t>
  </si>
  <si>
    <t>Rincón de Romos AGUASCALIENTES</t>
  </si>
  <si>
    <t>Pabellón de Arteaga AGUASCALIENTES</t>
  </si>
  <si>
    <t>Miguel Hidalgo DISTRITO FEDERAL</t>
  </si>
  <si>
    <t>Loreto ZACATECAS</t>
  </si>
  <si>
    <t>Guadalajara JALISCO</t>
  </si>
  <si>
    <t>Iztacalco DISTRITO FEDERAL</t>
  </si>
  <si>
    <t>León GUANAJUATO</t>
  </si>
  <si>
    <t>Tepezalá AGUASCALIENTES</t>
  </si>
  <si>
    <t>Cuauhtémoc DISTRITO FEDERAL</t>
  </si>
  <si>
    <t>Tepic NAYARIT</t>
  </si>
  <si>
    <t>Benito Juárez DISTRITO FEDERAL</t>
  </si>
  <si>
    <t>Monterrey NUEVO LEON</t>
  </si>
  <si>
    <t>San Francisco de los Romo AGUASCALIENTES</t>
  </si>
  <si>
    <t>Venustiano Carranza DISTRITO FEDERAL</t>
  </si>
  <si>
    <t>Huixquilucan MEXICO</t>
  </si>
  <si>
    <t>ABA SEEGUROS SA DE CV</t>
  </si>
  <si>
    <t>ABASTECEDORA GRASA Y LUBRICANTES SA DE CV</t>
  </si>
  <si>
    <t>ABRAMEX FERRETEROS SA DE SV</t>
  </si>
  <si>
    <t>rolandos24@outlook.com</t>
  </si>
  <si>
    <t>esparzaguerreroj@yahoo.com.mx</t>
  </si>
  <si>
    <t>invoice@solucionfactible.com</t>
  </si>
  <si>
    <t>uniformeselitesport@hotmail.com</t>
  </si>
  <si>
    <t>nuevaimagen@facte.mx</t>
  </si>
  <si>
    <t>ladiferenciarincon@hotmail.com</t>
  </si>
  <si>
    <t>capulucas@hotmail.com</t>
  </si>
  <si>
    <t>no-reply@easysmart.com.mx</t>
  </si>
  <si>
    <t>josejuan_aguinaga@yahoo.com</t>
  </si>
  <si>
    <t>taqueria.los.compadres123@gmail.com</t>
  </si>
  <si>
    <t xml:space="preserve">gi.comercializadora@hotmail.com </t>
  </si>
  <si>
    <t>FINANZAS</t>
  </si>
  <si>
    <t xml:space="preserve">REFERENTE A LA INFORMACION FALTANTE SE ESTA EN PROCESO DE RECABAR LA MISMA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</si>
</sst>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0" fillId="0" borderId="1" xfId="0" applyBorder="1"/>
    <xf numFmtId="0" fontId="0" fillId="0" borderId="0" xfId="0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3" borderId="0" xfId="0" applyFont="1" applyFill="1" applyBorder="1" applyProtection="1"/>
    <xf numFmtId="0" fontId="3" fillId="0" borderId="0" xfId="0" applyFont="1" applyAlignment="1" applyProtection="1">
      <alignment horizontal="left"/>
    </xf>
    <xf numFmtId="0" fontId="3" fillId="3" borderId="0" xfId="0" applyFont="1" applyFill="1" applyBorder="1" applyAlignment="1" applyProtection="1">
      <alignment horizontal="center"/>
    </xf>
    <xf numFmtId="164" fontId="0" fillId="0" borderId="0" xfId="0" applyNumberFormat="1" applyProtection="1"/>
    <xf numFmtId="0" fontId="0" fillId="0" borderId="0" xfId="0" applyNumberFormat="1" applyProtection="1"/>
    <xf numFmtId="0" fontId="0" fillId="3" borderId="0" xfId="0" applyNumberFormat="1" applyFill="1" applyBorder="1" applyProtection="1"/>
    <xf numFmtId="165" fontId="0" fillId="0" borderId="0" xfId="0" applyNumberFormat="1" applyProtection="1"/>
    <xf numFmtId="0" fontId="4" fillId="3" borderId="0" xfId="1" applyProtection="1"/>
    <xf numFmtId="0" fontId="4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ZAS/Desktop/transparencia%20fiananzas/CUARTO%20TRIMESTRE/LTAIPEAM55FXXXII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ADRON%20DE%20PROVEDORES%201807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o-reply@easysmart.com.mx" TargetMode="External"/><Relationship Id="rId3" Type="http://schemas.openxmlformats.org/officeDocument/2006/relationships/hyperlink" Target="mailto:invoice@solucionfactible.com" TargetMode="External"/><Relationship Id="rId7" Type="http://schemas.openxmlformats.org/officeDocument/2006/relationships/hyperlink" Target="mailto:capulucas@hotmail.com" TargetMode="External"/><Relationship Id="rId12" Type="http://schemas.openxmlformats.org/officeDocument/2006/relationships/hyperlink" Target="mailto:capulucas@hotmail.com" TargetMode="External"/><Relationship Id="rId2" Type="http://schemas.openxmlformats.org/officeDocument/2006/relationships/hyperlink" Target="mailto:esparzaguerreroj@yahoo.com.mx" TargetMode="External"/><Relationship Id="rId1" Type="http://schemas.openxmlformats.org/officeDocument/2006/relationships/hyperlink" Target="mailto:rolandos24@outlook.com" TargetMode="External"/><Relationship Id="rId6" Type="http://schemas.openxmlformats.org/officeDocument/2006/relationships/hyperlink" Target="mailto:ladiferenciarincon@hotmail.com" TargetMode="External"/><Relationship Id="rId11" Type="http://schemas.openxmlformats.org/officeDocument/2006/relationships/hyperlink" Target="mailto:gi.comercializadora@hotmail.com" TargetMode="External"/><Relationship Id="rId5" Type="http://schemas.openxmlformats.org/officeDocument/2006/relationships/hyperlink" Target="mailto:nuevaimagen@facte.mx" TargetMode="External"/><Relationship Id="rId10" Type="http://schemas.openxmlformats.org/officeDocument/2006/relationships/hyperlink" Target="mailto:taqueria.los.compadres123@gmail.com" TargetMode="External"/><Relationship Id="rId4" Type="http://schemas.openxmlformats.org/officeDocument/2006/relationships/hyperlink" Target="mailto:uniformeselitesport@hotmail.com" TargetMode="External"/><Relationship Id="rId9" Type="http://schemas.openxmlformats.org/officeDocument/2006/relationships/hyperlink" Target="mailto:josejuan_aguinag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94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1" t="s">
        <v>61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0">
        <v>44287</v>
      </c>
      <c r="C8" s="20">
        <v>44407</v>
      </c>
      <c r="D8" t="s">
        <v>110</v>
      </c>
      <c r="E8" s="3" t="s">
        <v>211</v>
      </c>
      <c r="F8" s="6" t="s">
        <v>497</v>
      </c>
      <c r="G8" s="6" t="s">
        <v>497</v>
      </c>
      <c r="H8" s="3" t="s">
        <v>211</v>
      </c>
      <c r="I8" s="3" t="s">
        <v>691</v>
      </c>
      <c r="J8" t="s">
        <v>111</v>
      </c>
      <c r="K8" s="3" t="s">
        <v>698</v>
      </c>
      <c r="L8" s="3" t="s">
        <v>700</v>
      </c>
      <c r="M8" s="8" t="s">
        <v>135</v>
      </c>
      <c r="N8" t="s">
        <v>146</v>
      </c>
      <c r="P8" s="10" t="s">
        <v>161</v>
      </c>
      <c r="Q8" s="4" t="s">
        <v>986</v>
      </c>
      <c r="R8" s="8">
        <v>1009</v>
      </c>
      <c r="T8" s="3"/>
      <c r="U8" s="4"/>
      <c r="V8" s="3">
        <v>1</v>
      </c>
      <c r="W8" s="4" t="s">
        <v>1437</v>
      </c>
      <c r="X8" s="3">
        <v>1</v>
      </c>
      <c r="Y8" s="3" t="s">
        <v>1208</v>
      </c>
      <c r="Z8" s="15">
        <v>1</v>
      </c>
      <c r="AA8" s="3" t="s">
        <v>135</v>
      </c>
      <c r="AB8" s="3">
        <v>20129</v>
      </c>
      <c r="AG8" s="3" t="s">
        <v>1514</v>
      </c>
      <c r="AN8" s="3"/>
      <c r="AO8" s="3"/>
      <c r="AR8" t="s">
        <v>1528</v>
      </c>
      <c r="AS8" s="20">
        <v>44389</v>
      </c>
      <c r="AT8" s="20">
        <v>44389</v>
      </c>
      <c r="AU8" s="4" t="s">
        <v>1529</v>
      </c>
    </row>
    <row r="9" spans="1:47" x14ac:dyDescent="0.25">
      <c r="A9" s="2">
        <v>2021</v>
      </c>
      <c r="B9" s="20">
        <v>44287</v>
      </c>
      <c r="C9" s="20">
        <v>44407</v>
      </c>
      <c r="D9" t="s">
        <v>110</v>
      </c>
      <c r="E9" s="3" t="s">
        <v>212</v>
      </c>
      <c r="F9" s="6" t="s">
        <v>497</v>
      </c>
      <c r="G9" s="6" t="s">
        <v>497</v>
      </c>
      <c r="H9" s="3" t="s">
        <v>212</v>
      </c>
      <c r="I9" s="3" t="s">
        <v>691</v>
      </c>
      <c r="J9" t="s">
        <v>111</v>
      </c>
      <c r="K9" s="3" t="s">
        <v>698</v>
      </c>
      <c r="L9" s="3" t="s">
        <v>701</v>
      </c>
      <c r="M9" s="8" t="s">
        <v>135</v>
      </c>
      <c r="N9" t="s">
        <v>146</v>
      </c>
      <c r="P9" s="10" t="s">
        <v>153</v>
      </c>
      <c r="Q9" s="11" t="s">
        <v>987</v>
      </c>
      <c r="R9" s="13" t="s">
        <v>1244</v>
      </c>
      <c r="T9" s="3"/>
      <c r="U9" s="4"/>
      <c r="V9" s="3">
        <v>1</v>
      </c>
      <c r="W9" s="11" t="s">
        <v>1208</v>
      </c>
      <c r="X9" s="3">
        <v>1</v>
      </c>
      <c r="Y9" s="3" t="s">
        <v>1208</v>
      </c>
      <c r="Z9" s="15">
        <v>1</v>
      </c>
      <c r="AA9" s="3" t="s">
        <v>135</v>
      </c>
      <c r="AB9" s="3">
        <v>20020</v>
      </c>
      <c r="AG9" s="3" t="s">
        <v>1515</v>
      </c>
      <c r="AN9" s="3">
        <v>4499109393</v>
      </c>
      <c r="AO9" s="3"/>
      <c r="AR9" t="s">
        <v>1528</v>
      </c>
      <c r="AS9" s="20">
        <v>44389</v>
      </c>
      <c r="AT9" s="20">
        <v>44389</v>
      </c>
      <c r="AU9" s="4" t="s">
        <v>1529</v>
      </c>
    </row>
    <row r="10" spans="1:47" x14ac:dyDescent="0.25">
      <c r="A10" s="2">
        <v>2021</v>
      </c>
      <c r="B10" s="20">
        <v>44287</v>
      </c>
      <c r="C10" s="20">
        <v>44407</v>
      </c>
      <c r="D10" t="s">
        <v>110</v>
      </c>
      <c r="E10" s="3" t="s">
        <v>213</v>
      </c>
      <c r="F10" s="6" t="s">
        <v>497</v>
      </c>
      <c r="G10" s="6" t="s">
        <v>497</v>
      </c>
      <c r="H10" s="3" t="s">
        <v>213</v>
      </c>
      <c r="I10" s="3" t="s">
        <v>691</v>
      </c>
      <c r="J10" t="s">
        <v>111</v>
      </c>
      <c r="K10" s="3" t="s">
        <v>698</v>
      </c>
      <c r="L10" s="3" t="s">
        <v>702</v>
      </c>
      <c r="M10" s="8" t="s">
        <v>135</v>
      </c>
      <c r="N10" t="s">
        <v>146</v>
      </c>
      <c r="P10" s="10" t="s">
        <v>172</v>
      </c>
      <c r="Q10" s="11" t="s">
        <v>988</v>
      </c>
      <c r="R10" s="13" t="s">
        <v>1245</v>
      </c>
      <c r="T10" s="3" t="s">
        <v>187</v>
      </c>
      <c r="U10" s="4" t="s">
        <v>1274</v>
      </c>
      <c r="V10" s="3">
        <v>1</v>
      </c>
      <c r="W10" s="11" t="s">
        <v>1208</v>
      </c>
      <c r="X10" s="3">
        <v>1</v>
      </c>
      <c r="Y10" s="3" t="s">
        <v>1208</v>
      </c>
      <c r="Z10" s="15">
        <v>1</v>
      </c>
      <c r="AA10" s="3" t="s">
        <v>135</v>
      </c>
      <c r="AB10" s="3">
        <v>20157</v>
      </c>
      <c r="AG10" s="3" t="s">
        <v>1516</v>
      </c>
      <c r="AN10" s="3"/>
      <c r="AO10" s="3"/>
      <c r="AR10" t="s">
        <v>1528</v>
      </c>
      <c r="AS10" s="20">
        <v>44389</v>
      </c>
      <c r="AT10" s="20">
        <v>44389</v>
      </c>
      <c r="AU10" s="4" t="s">
        <v>1529</v>
      </c>
    </row>
    <row r="11" spans="1:47" x14ac:dyDescent="0.25">
      <c r="A11" s="2">
        <v>2021</v>
      </c>
      <c r="B11" s="20">
        <v>44287</v>
      </c>
      <c r="C11" s="20">
        <v>44407</v>
      </c>
      <c r="D11" t="s">
        <v>110</v>
      </c>
      <c r="E11" s="3" t="s">
        <v>214</v>
      </c>
      <c r="F11" s="6" t="s">
        <v>497</v>
      </c>
      <c r="G11" s="6" t="s">
        <v>497</v>
      </c>
      <c r="H11" s="3" t="s">
        <v>214</v>
      </c>
      <c r="I11" s="3" t="s">
        <v>691</v>
      </c>
      <c r="J11" t="s">
        <v>111</v>
      </c>
      <c r="K11" s="3" t="s">
        <v>698</v>
      </c>
      <c r="L11" s="3" t="s">
        <v>703</v>
      </c>
      <c r="M11" s="8" t="s">
        <v>135</v>
      </c>
      <c r="N11" t="s">
        <v>146</v>
      </c>
      <c r="P11" s="10" t="s">
        <v>148</v>
      </c>
      <c r="Q11" s="11" t="s">
        <v>989</v>
      </c>
      <c r="R11" s="8">
        <v>101</v>
      </c>
      <c r="T11" s="3"/>
      <c r="U11" s="4" t="s">
        <v>1275</v>
      </c>
      <c r="V11" s="3"/>
      <c r="W11" s="11" t="s">
        <v>1438</v>
      </c>
      <c r="X11" s="3">
        <v>1</v>
      </c>
      <c r="Y11" s="3" t="s">
        <v>1208</v>
      </c>
      <c r="Z11" s="15">
        <v>1</v>
      </c>
      <c r="AA11" s="3" t="s">
        <v>135</v>
      </c>
      <c r="AB11" s="3">
        <v>20904</v>
      </c>
      <c r="AN11" s="3"/>
      <c r="AO11" s="3"/>
      <c r="AR11" t="s">
        <v>1528</v>
      </c>
      <c r="AS11" s="20">
        <v>44389</v>
      </c>
      <c r="AT11" s="20">
        <v>44389</v>
      </c>
      <c r="AU11" s="4" t="s">
        <v>1529</v>
      </c>
    </row>
    <row r="12" spans="1:47" x14ac:dyDescent="0.25">
      <c r="A12" s="2">
        <v>2021</v>
      </c>
      <c r="B12" s="20">
        <v>44287</v>
      </c>
      <c r="C12" s="20">
        <v>44407</v>
      </c>
      <c r="D12" t="s">
        <v>110</v>
      </c>
      <c r="E12" s="3" t="s">
        <v>215</v>
      </c>
      <c r="F12" s="6" t="s">
        <v>497</v>
      </c>
      <c r="G12" s="6" t="s">
        <v>497</v>
      </c>
      <c r="H12" s="3" t="s">
        <v>215</v>
      </c>
      <c r="I12" s="3" t="s">
        <v>691</v>
      </c>
      <c r="J12" t="s">
        <v>111</v>
      </c>
      <c r="K12" s="3" t="s">
        <v>698</v>
      </c>
      <c r="L12" s="3" t="s">
        <v>704</v>
      </c>
      <c r="M12" s="8" t="s">
        <v>143</v>
      </c>
      <c r="N12" t="s">
        <v>146</v>
      </c>
      <c r="P12" s="10" t="s">
        <v>172</v>
      </c>
      <c r="Q12" s="11" t="s">
        <v>990</v>
      </c>
      <c r="R12" s="13" t="s">
        <v>1246</v>
      </c>
      <c r="T12" s="3" t="s">
        <v>179</v>
      </c>
      <c r="U12" s="11" t="s">
        <v>1276</v>
      </c>
      <c r="V12" s="3"/>
      <c r="W12" s="11" t="s">
        <v>1173</v>
      </c>
      <c r="X12" s="3"/>
      <c r="Y12" s="4" t="s">
        <v>1487</v>
      </c>
      <c r="Z12" s="16">
        <v>9</v>
      </c>
      <c r="AA12" s="3" t="s">
        <v>143</v>
      </c>
      <c r="AB12" s="3">
        <v>15620</v>
      </c>
      <c r="AN12" s="3">
        <v>36513570</v>
      </c>
      <c r="AO12" s="3"/>
      <c r="AR12" t="s">
        <v>1528</v>
      </c>
      <c r="AS12" s="20">
        <v>44389</v>
      </c>
      <c r="AT12" s="20">
        <v>44389</v>
      </c>
      <c r="AU12" s="4" t="s">
        <v>1529</v>
      </c>
    </row>
    <row r="13" spans="1:47" x14ac:dyDescent="0.25">
      <c r="A13" s="2">
        <v>2021</v>
      </c>
      <c r="B13" s="20">
        <v>44287</v>
      </c>
      <c r="C13" s="20">
        <v>44407</v>
      </c>
      <c r="D13" t="s">
        <v>110</v>
      </c>
      <c r="E13" s="3" t="s">
        <v>216</v>
      </c>
      <c r="F13" s="6" t="s">
        <v>497</v>
      </c>
      <c r="G13" s="6" t="s">
        <v>497</v>
      </c>
      <c r="H13" s="3" t="s">
        <v>216</v>
      </c>
      <c r="I13" s="3" t="s">
        <v>691</v>
      </c>
      <c r="J13" t="s">
        <v>111</v>
      </c>
      <c r="K13" s="3" t="s">
        <v>698</v>
      </c>
      <c r="L13" s="3" t="s">
        <v>705</v>
      </c>
      <c r="M13" s="8" t="s">
        <v>135</v>
      </c>
      <c r="N13" t="s">
        <v>146</v>
      </c>
      <c r="P13" s="10" t="s">
        <v>147</v>
      </c>
      <c r="Q13" s="11" t="s">
        <v>991</v>
      </c>
      <c r="R13" s="13" t="s">
        <v>1247</v>
      </c>
      <c r="T13" s="3"/>
      <c r="U13" s="11" t="s">
        <v>1277</v>
      </c>
      <c r="V13" s="3">
        <v>1</v>
      </c>
      <c r="W13" s="11" t="s">
        <v>1208</v>
      </c>
      <c r="X13" s="3">
        <v>1</v>
      </c>
      <c r="Y13" s="3" t="s">
        <v>1208</v>
      </c>
      <c r="Z13" s="16">
        <v>9</v>
      </c>
      <c r="AA13" s="3" t="s">
        <v>143</v>
      </c>
      <c r="AB13" s="3">
        <v>20349</v>
      </c>
      <c r="AN13" s="3"/>
      <c r="AO13" s="3"/>
      <c r="AR13" t="s">
        <v>1528</v>
      </c>
      <c r="AS13" s="20">
        <v>44389</v>
      </c>
      <c r="AT13" s="20">
        <v>44389</v>
      </c>
      <c r="AU13" s="4" t="s">
        <v>1529</v>
      </c>
    </row>
    <row r="14" spans="1:47" x14ac:dyDescent="0.25">
      <c r="A14" s="2">
        <v>2021</v>
      </c>
      <c r="B14" s="20">
        <v>44287</v>
      </c>
      <c r="C14" s="20">
        <v>44407</v>
      </c>
      <c r="D14" t="s">
        <v>110</v>
      </c>
      <c r="E14" s="3" t="s">
        <v>217</v>
      </c>
      <c r="F14" s="6" t="s">
        <v>497</v>
      </c>
      <c r="G14" s="6" t="s">
        <v>497</v>
      </c>
      <c r="H14" s="3" t="s">
        <v>217</v>
      </c>
      <c r="I14" s="3" t="s">
        <v>691</v>
      </c>
      <c r="J14" t="s">
        <v>111</v>
      </c>
      <c r="K14" s="3" t="s">
        <v>698</v>
      </c>
      <c r="L14" s="3" t="s">
        <v>706</v>
      </c>
      <c r="M14" s="8" t="s">
        <v>143</v>
      </c>
      <c r="N14" t="s">
        <v>146</v>
      </c>
      <c r="P14" s="10" t="s">
        <v>153</v>
      </c>
      <c r="Q14" s="11" t="s">
        <v>992</v>
      </c>
      <c r="R14" s="8">
        <v>445</v>
      </c>
      <c r="T14" s="3"/>
      <c r="U14" s="11" t="s">
        <v>1278</v>
      </c>
      <c r="V14" s="3"/>
      <c r="W14" s="4" t="s">
        <v>1439</v>
      </c>
      <c r="X14" s="3">
        <v>1</v>
      </c>
      <c r="Y14" s="4" t="s">
        <v>1487</v>
      </c>
      <c r="Z14" s="15">
        <v>1</v>
      </c>
      <c r="AA14" s="3" t="s">
        <v>135</v>
      </c>
      <c r="AB14" s="3">
        <v>6500</v>
      </c>
      <c r="AN14" s="3"/>
      <c r="AO14" s="3"/>
      <c r="AR14" t="s">
        <v>1528</v>
      </c>
      <c r="AS14" s="20">
        <v>44389</v>
      </c>
      <c r="AT14" s="20">
        <v>44389</v>
      </c>
      <c r="AU14" s="4" t="s">
        <v>1529</v>
      </c>
    </row>
    <row r="15" spans="1:47" x14ac:dyDescent="0.25">
      <c r="A15" s="2">
        <v>2021</v>
      </c>
      <c r="B15" s="20">
        <v>44287</v>
      </c>
      <c r="C15" s="20">
        <v>44407</v>
      </c>
      <c r="D15" t="s">
        <v>110</v>
      </c>
      <c r="E15" s="3" t="s">
        <v>218</v>
      </c>
      <c r="F15" s="6" t="s">
        <v>497</v>
      </c>
      <c r="G15" s="6" t="s">
        <v>497</v>
      </c>
      <c r="H15" s="3" t="s">
        <v>218</v>
      </c>
      <c r="I15" s="3" t="s">
        <v>691</v>
      </c>
      <c r="J15" t="s">
        <v>111</v>
      </c>
      <c r="K15" s="3" t="s">
        <v>698</v>
      </c>
      <c r="L15" s="3" t="s">
        <v>707</v>
      </c>
      <c r="M15" s="8" t="s">
        <v>135</v>
      </c>
      <c r="N15" t="s">
        <v>146</v>
      </c>
      <c r="P15" s="10" t="s">
        <v>153</v>
      </c>
      <c r="Q15" s="11" t="s">
        <v>993</v>
      </c>
      <c r="R15" s="8">
        <v>1</v>
      </c>
      <c r="T15" s="3"/>
      <c r="U15" s="11" t="s">
        <v>1279</v>
      </c>
      <c r="V15" s="3"/>
      <c r="W15" s="4" t="s">
        <v>1208</v>
      </c>
      <c r="X15" s="3">
        <v>1</v>
      </c>
      <c r="Y15" s="3" t="s">
        <v>1208</v>
      </c>
      <c r="Z15" s="15">
        <v>1</v>
      </c>
      <c r="AA15" s="3" t="s">
        <v>135</v>
      </c>
      <c r="AB15" s="3">
        <v>20030</v>
      </c>
      <c r="AN15" s="3"/>
      <c r="AO15" s="3"/>
      <c r="AR15" t="s">
        <v>1528</v>
      </c>
      <c r="AS15" s="20">
        <v>44389</v>
      </c>
      <c r="AT15" s="20">
        <v>44389</v>
      </c>
      <c r="AU15" s="4" t="s">
        <v>1529</v>
      </c>
    </row>
    <row r="16" spans="1:47" x14ac:dyDescent="0.25">
      <c r="A16" s="2">
        <v>2021</v>
      </c>
      <c r="B16" s="20">
        <v>44287</v>
      </c>
      <c r="C16" s="20">
        <v>44407</v>
      </c>
      <c r="D16" t="s">
        <v>110</v>
      </c>
      <c r="E16" s="3" t="s">
        <v>219</v>
      </c>
      <c r="F16" s="6" t="s">
        <v>497</v>
      </c>
      <c r="G16" s="6" t="s">
        <v>497</v>
      </c>
      <c r="H16" s="3" t="s">
        <v>219</v>
      </c>
      <c r="I16" s="3" t="s">
        <v>691</v>
      </c>
      <c r="J16" t="s">
        <v>111</v>
      </c>
      <c r="K16" s="3" t="s">
        <v>698</v>
      </c>
      <c r="L16" s="3" t="s">
        <v>708</v>
      </c>
      <c r="M16" s="8" t="s">
        <v>135</v>
      </c>
      <c r="N16" t="s">
        <v>146</v>
      </c>
      <c r="P16" s="10" t="s">
        <v>172</v>
      </c>
      <c r="Q16" s="11" t="s">
        <v>994</v>
      </c>
      <c r="R16" s="8">
        <v>413</v>
      </c>
      <c r="T16" s="3"/>
      <c r="U16" s="11" t="s">
        <v>1280</v>
      </c>
      <c r="V16" s="3">
        <v>1</v>
      </c>
      <c r="W16" s="4" t="s">
        <v>1208</v>
      </c>
      <c r="X16" s="3">
        <v>1</v>
      </c>
      <c r="Y16" s="3" t="s">
        <v>1208</v>
      </c>
      <c r="Z16" s="15">
        <v>1</v>
      </c>
      <c r="AA16" s="3" t="s">
        <v>135</v>
      </c>
      <c r="AB16" s="3">
        <v>20270</v>
      </c>
      <c r="AN16" s="3"/>
      <c r="AO16" s="3"/>
      <c r="AR16" t="s">
        <v>1528</v>
      </c>
      <c r="AS16" s="20">
        <v>44389</v>
      </c>
      <c r="AT16" s="20">
        <v>44389</v>
      </c>
      <c r="AU16" s="4" t="s">
        <v>1529</v>
      </c>
    </row>
    <row r="17" spans="1:47" x14ac:dyDescent="0.25">
      <c r="A17" s="2">
        <v>2021</v>
      </c>
      <c r="B17" s="20">
        <v>44287</v>
      </c>
      <c r="C17" s="20">
        <v>44407</v>
      </c>
      <c r="D17" t="s">
        <v>109</v>
      </c>
      <c r="E17" s="3" t="s">
        <v>220</v>
      </c>
      <c r="F17" s="6" t="s">
        <v>498</v>
      </c>
      <c r="G17" s="6" t="s">
        <v>499</v>
      </c>
      <c r="H17" s="3" t="s">
        <v>669</v>
      </c>
      <c r="I17" s="3" t="s">
        <v>691</v>
      </c>
      <c r="J17" t="s">
        <v>111</v>
      </c>
      <c r="K17" s="3" t="s">
        <v>698</v>
      </c>
      <c r="L17" s="3" t="s">
        <v>709</v>
      </c>
      <c r="M17" s="8" t="s">
        <v>135</v>
      </c>
      <c r="N17" t="s">
        <v>146</v>
      </c>
      <c r="P17" s="10" t="s">
        <v>172</v>
      </c>
      <c r="Q17" s="4" t="s">
        <v>995</v>
      </c>
      <c r="R17" s="8">
        <v>1001</v>
      </c>
      <c r="T17" s="3"/>
      <c r="U17" s="11" t="s">
        <v>1281</v>
      </c>
      <c r="V17" s="3">
        <v>1</v>
      </c>
      <c r="W17" s="4" t="s">
        <v>1208</v>
      </c>
      <c r="X17" s="3">
        <v>1</v>
      </c>
      <c r="Y17" s="3" t="s">
        <v>1208</v>
      </c>
      <c r="Z17" s="15">
        <v>1</v>
      </c>
      <c r="AA17" s="3" t="s">
        <v>135</v>
      </c>
      <c r="AB17" s="3">
        <v>20250</v>
      </c>
      <c r="AN17" s="3"/>
      <c r="AO17" s="3"/>
      <c r="AR17" t="s">
        <v>1528</v>
      </c>
      <c r="AS17" s="20">
        <v>44389</v>
      </c>
      <c r="AT17" s="20">
        <v>44389</v>
      </c>
      <c r="AU17" s="4" t="s">
        <v>1529</v>
      </c>
    </row>
    <row r="18" spans="1:47" x14ac:dyDescent="0.25">
      <c r="A18" s="2">
        <v>2021</v>
      </c>
      <c r="B18" s="20">
        <v>44287</v>
      </c>
      <c r="C18" s="20">
        <v>44407</v>
      </c>
      <c r="D18" t="s">
        <v>110</v>
      </c>
      <c r="E18" s="3" t="s">
        <v>221</v>
      </c>
      <c r="F18" s="6" t="s">
        <v>497</v>
      </c>
      <c r="G18" s="6" t="s">
        <v>497</v>
      </c>
      <c r="H18" s="3" t="s">
        <v>221</v>
      </c>
      <c r="I18" s="3" t="s">
        <v>691</v>
      </c>
      <c r="J18" t="s">
        <v>111</v>
      </c>
      <c r="K18" s="3" t="s">
        <v>698</v>
      </c>
      <c r="L18" s="3" t="s">
        <v>710</v>
      </c>
      <c r="M18" s="8" t="s">
        <v>135</v>
      </c>
      <c r="N18" t="s">
        <v>146</v>
      </c>
      <c r="P18" s="10" t="s">
        <v>153</v>
      </c>
      <c r="Q18" s="4" t="s">
        <v>996</v>
      </c>
      <c r="R18" s="8">
        <v>203</v>
      </c>
      <c r="T18" s="3"/>
      <c r="U18" s="11" t="s">
        <v>1166</v>
      </c>
      <c r="V18" s="3">
        <v>1</v>
      </c>
      <c r="W18" s="4" t="s">
        <v>1208</v>
      </c>
      <c r="X18" s="3">
        <v>1</v>
      </c>
      <c r="Y18" s="3" t="s">
        <v>1208</v>
      </c>
      <c r="Z18" s="15">
        <v>1</v>
      </c>
      <c r="AA18" s="3" t="s">
        <v>135</v>
      </c>
      <c r="AB18" s="3">
        <v>20230</v>
      </c>
      <c r="AN18" s="3"/>
      <c r="AO18" s="3"/>
      <c r="AR18" t="s">
        <v>1528</v>
      </c>
      <c r="AS18" s="20">
        <v>44389</v>
      </c>
      <c r="AT18" s="20">
        <v>44389</v>
      </c>
      <c r="AU18" s="4" t="s">
        <v>1529</v>
      </c>
    </row>
    <row r="19" spans="1:47" x14ac:dyDescent="0.25">
      <c r="A19" s="2">
        <v>2021</v>
      </c>
      <c r="B19" s="20">
        <v>44287</v>
      </c>
      <c r="C19" s="20">
        <v>44407</v>
      </c>
      <c r="D19" t="s">
        <v>109</v>
      </c>
      <c r="E19" s="3" t="s">
        <v>222</v>
      </c>
      <c r="F19" s="6" t="s">
        <v>500</v>
      </c>
      <c r="G19" s="6" t="s">
        <v>501</v>
      </c>
      <c r="H19" s="3" t="s">
        <v>670</v>
      </c>
      <c r="I19" s="6" t="s">
        <v>691</v>
      </c>
      <c r="J19" t="s">
        <v>111</v>
      </c>
      <c r="K19" s="3" t="s">
        <v>698</v>
      </c>
      <c r="L19" s="3" t="s">
        <v>711</v>
      </c>
      <c r="M19" s="8" t="s">
        <v>135</v>
      </c>
      <c r="N19" t="s">
        <v>146</v>
      </c>
      <c r="P19" s="10" t="s">
        <v>161</v>
      </c>
      <c r="Q19" s="4" t="s">
        <v>997</v>
      </c>
      <c r="R19" s="8">
        <v>537</v>
      </c>
      <c r="T19" s="3"/>
      <c r="U19" s="11" t="s">
        <v>1282</v>
      </c>
      <c r="V19" s="3"/>
      <c r="W19" s="4" t="s">
        <v>1208</v>
      </c>
      <c r="X19" s="3"/>
      <c r="Y19" s="3" t="s">
        <v>1208</v>
      </c>
      <c r="Z19" s="15">
        <v>1</v>
      </c>
      <c r="AA19" s="3" t="s">
        <v>135</v>
      </c>
      <c r="AB19" s="3">
        <v>20137</v>
      </c>
      <c r="AN19" s="3"/>
      <c r="AO19" s="3"/>
      <c r="AR19" t="s">
        <v>1528</v>
      </c>
      <c r="AS19" s="20">
        <v>44389</v>
      </c>
      <c r="AT19" s="20">
        <v>44389</v>
      </c>
      <c r="AU19" s="4" t="s">
        <v>1529</v>
      </c>
    </row>
    <row r="20" spans="1:47" x14ac:dyDescent="0.25">
      <c r="A20" s="2">
        <v>2021</v>
      </c>
      <c r="B20" s="20">
        <v>44287</v>
      </c>
      <c r="C20" s="20">
        <v>44407</v>
      </c>
      <c r="D20" t="s">
        <v>109</v>
      </c>
      <c r="E20" s="3" t="s">
        <v>223</v>
      </c>
      <c r="F20" s="6" t="s">
        <v>502</v>
      </c>
      <c r="G20" s="6" t="s">
        <v>503</v>
      </c>
      <c r="H20" s="3" t="s">
        <v>671</v>
      </c>
      <c r="I20" s="6" t="s">
        <v>691</v>
      </c>
      <c r="J20" t="s">
        <v>111</v>
      </c>
      <c r="K20" s="3" t="s">
        <v>698</v>
      </c>
      <c r="L20" s="3" t="s">
        <v>712</v>
      </c>
      <c r="M20" s="8" t="s">
        <v>135</v>
      </c>
      <c r="N20" t="s">
        <v>146</v>
      </c>
      <c r="P20" s="10" t="s">
        <v>153</v>
      </c>
      <c r="Q20" s="4" t="s">
        <v>998</v>
      </c>
      <c r="R20" s="8">
        <v>101</v>
      </c>
      <c r="T20" s="3"/>
      <c r="U20" s="11" t="s">
        <v>1283</v>
      </c>
      <c r="V20" s="3"/>
      <c r="W20" s="4" t="s">
        <v>1208</v>
      </c>
      <c r="X20" s="3">
        <v>1</v>
      </c>
      <c r="Y20" s="3" t="s">
        <v>1208</v>
      </c>
      <c r="Z20" s="15">
        <v>1</v>
      </c>
      <c r="AA20" s="3" t="s">
        <v>135</v>
      </c>
      <c r="AB20" s="3">
        <v>20000</v>
      </c>
      <c r="AN20" s="3">
        <v>9157585</v>
      </c>
      <c r="AO20" s="3"/>
      <c r="AR20" t="s">
        <v>1528</v>
      </c>
      <c r="AS20" s="20">
        <v>44389</v>
      </c>
      <c r="AT20" s="20">
        <v>44389</v>
      </c>
      <c r="AU20" s="4" t="s">
        <v>1529</v>
      </c>
    </row>
    <row r="21" spans="1:47" x14ac:dyDescent="0.25">
      <c r="A21" s="2">
        <v>2021</v>
      </c>
      <c r="B21" s="20">
        <v>44287</v>
      </c>
      <c r="C21" s="20">
        <v>44407</v>
      </c>
      <c r="D21" t="s">
        <v>110</v>
      </c>
      <c r="E21" s="3" t="s">
        <v>224</v>
      </c>
      <c r="F21" s="6" t="s">
        <v>497</v>
      </c>
      <c r="G21" s="6" t="s">
        <v>497</v>
      </c>
      <c r="H21" s="3" t="s">
        <v>224</v>
      </c>
      <c r="I21" s="6" t="s">
        <v>691</v>
      </c>
      <c r="J21" t="s">
        <v>111</v>
      </c>
      <c r="K21" s="3" t="s">
        <v>698</v>
      </c>
      <c r="L21" s="3" t="s">
        <v>713</v>
      </c>
      <c r="M21" s="8" t="s">
        <v>140</v>
      </c>
      <c r="N21" t="s">
        <v>146</v>
      </c>
      <c r="P21" s="10" t="s">
        <v>147</v>
      </c>
      <c r="Q21" s="4" t="s">
        <v>698</v>
      </c>
      <c r="R21" s="8" t="s">
        <v>1246</v>
      </c>
      <c r="T21" s="3"/>
      <c r="U21" s="11" t="s">
        <v>1284</v>
      </c>
      <c r="V21" s="3"/>
      <c r="W21" s="4" t="s">
        <v>1440</v>
      </c>
      <c r="X21" s="3"/>
      <c r="Y21" s="4" t="s">
        <v>1488</v>
      </c>
      <c r="Z21" s="15">
        <v>1</v>
      </c>
      <c r="AA21" s="3" t="s">
        <v>135</v>
      </c>
      <c r="AB21" s="3">
        <v>76837</v>
      </c>
      <c r="AN21" s="3"/>
      <c r="AO21" s="3"/>
      <c r="AR21" t="s">
        <v>1528</v>
      </c>
      <c r="AS21" s="20">
        <v>44389</v>
      </c>
      <c r="AT21" s="20">
        <v>44389</v>
      </c>
      <c r="AU21" s="4" t="s">
        <v>1529</v>
      </c>
    </row>
    <row r="22" spans="1:47" x14ac:dyDescent="0.25">
      <c r="A22" s="2">
        <v>2021</v>
      </c>
      <c r="B22" s="20">
        <v>44287</v>
      </c>
      <c r="C22" s="20">
        <v>44407</v>
      </c>
      <c r="D22" t="s">
        <v>110</v>
      </c>
      <c r="E22" s="3" t="s">
        <v>225</v>
      </c>
      <c r="F22" s="6" t="s">
        <v>497</v>
      </c>
      <c r="G22" s="6" t="s">
        <v>497</v>
      </c>
      <c r="H22" s="3" t="s">
        <v>225</v>
      </c>
      <c r="I22" s="6" t="s">
        <v>691</v>
      </c>
      <c r="J22" t="s">
        <v>111</v>
      </c>
      <c r="K22" s="3" t="s">
        <v>698</v>
      </c>
      <c r="L22" s="3" t="s">
        <v>714</v>
      </c>
      <c r="M22" s="8" t="s">
        <v>135</v>
      </c>
      <c r="N22" t="s">
        <v>146</v>
      </c>
      <c r="P22" s="10" t="s">
        <v>172</v>
      </c>
      <c r="Q22" s="4" t="s">
        <v>999</v>
      </c>
      <c r="R22" s="8">
        <v>507</v>
      </c>
      <c r="T22" s="3"/>
      <c r="U22" s="11" t="s">
        <v>1285</v>
      </c>
      <c r="V22" s="3"/>
      <c r="W22" s="4" t="s">
        <v>1208</v>
      </c>
      <c r="X22" s="3"/>
      <c r="Y22" s="3" t="s">
        <v>1208</v>
      </c>
      <c r="Z22" s="15">
        <v>1</v>
      </c>
      <c r="AA22" s="3" t="s">
        <v>135</v>
      </c>
      <c r="AB22" s="3">
        <v>20000</v>
      </c>
      <c r="AN22" s="3">
        <v>9160242</v>
      </c>
      <c r="AO22" s="3"/>
      <c r="AR22" t="s">
        <v>1528</v>
      </c>
      <c r="AS22" s="20">
        <v>44389</v>
      </c>
      <c r="AT22" s="20">
        <v>44389</v>
      </c>
      <c r="AU22" s="4" t="s">
        <v>1529</v>
      </c>
    </row>
    <row r="23" spans="1:47" x14ac:dyDescent="0.25">
      <c r="A23" s="2">
        <v>2021</v>
      </c>
      <c r="B23" s="20">
        <v>44287</v>
      </c>
      <c r="C23" s="20">
        <v>44407</v>
      </c>
      <c r="D23" t="s">
        <v>109</v>
      </c>
      <c r="E23" s="3" t="s">
        <v>226</v>
      </c>
      <c r="F23" s="6" t="s">
        <v>504</v>
      </c>
      <c r="G23" s="6" t="s">
        <v>505</v>
      </c>
      <c r="H23" s="3" t="s">
        <v>226</v>
      </c>
      <c r="I23" s="6" t="s">
        <v>691</v>
      </c>
      <c r="J23" t="s">
        <v>111</v>
      </c>
      <c r="K23" s="3" t="s">
        <v>698</v>
      </c>
      <c r="L23" s="3" t="s">
        <v>715</v>
      </c>
      <c r="M23" s="8" t="s">
        <v>135</v>
      </c>
      <c r="N23" t="s">
        <v>146</v>
      </c>
      <c r="P23" s="10" t="s">
        <v>153</v>
      </c>
      <c r="Q23" s="4" t="s">
        <v>1000</v>
      </c>
      <c r="R23" s="8">
        <v>104</v>
      </c>
      <c r="T23" s="3"/>
      <c r="U23" s="11" t="s">
        <v>1285</v>
      </c>
      <c r="V23" s="3"/>
      <c r="W23" s="4" t="s">
        <v>1208</v>
      </c>
      <c r="X23" s="3"/>
      <c r="Y23" s="3" t="s">
        <v>1208</v>
      </c>
      <c r="Z23" s="15">
        <v>1</v>
      </c>
      <c r="AA23" s="3" t="s">
        <v>135</v>
      </c>
      <c r="AB23" s="3">
        <v>20000</v>
      </c>
      <c r="AN23" s="3">
        <v>4659512024</v>
      </c>
      <c r="AO23" s="3"/>
      <c r="AR23" t="s">
        <v>1528</v>
      </c>
      <c r="AS23" s="20">
        <v>44389</v>
      </c>
      <c r="AT23" s="20">
        <v>44389</v>
      </c>
      <c r="AU23" s="4" t="s">
        <v>1529</v>
      </c>
    </row>
    <row r="24" spans="1:47" x14ac:dyDescent="0.25">
      <c r="A24" s="2">
        <v>2021</v>
      </c>
      <c r="B24" s="20">
        <v>44287</v>
      </c>
      <c r="C24" s="20">
        <v>44407</v>
      </c>
      <c r="D24" t="s">
        <v>109</v>
      </c>
      <c r="E24" s="3" t="s">
        <v>227</v>
      </c>
      <c r="F24" s="6" t="s">
        <v>506</v>
      </c>
      <c r="G24" s="6" t="s">
        <v>507</v>
      </c>
      <c r="H24" s="3" t="s">
        <v>672</v>
      </c>
      <c r="I24" s="6" t="s">
        <v>691</v>
      </c>
      <c r="J24" t="s">
        <v>111</v>
      </c>
      <c r="K24" s="3" t="s">
        <v>698</v>
      </c>
      <c r="L24" s="3" t="s">
        <v>716</v>
      </c>
      <c r="M24" s="8" t="s">
        <v>135</v>
      </c>
      <c r="N24" t="s">
        <v>146</v>
      </c>
      <c r="P24" s="10" t="s">
        <v>153</v>
      </c>
      <c r="Q24" s="4" t="s">
        <v>1001</v>
      </c>
      <c r="R24" s="8">
        <v>53</v>
      </c>
      <c r="T24" s="3"/>
      <c r="U24" s="11" t="s">
        <v>1285</v>
      </c>
      <c r="V24" s="3"/>
      <c r="W24" s="4" t="s">
        <v>1352</v>
      </c>
      <c r="X24" s="3"/>
      <c r="Y24" s="3" t="s">
        <v>1208</v>
      </c>
      <c r="Z24" s="15">
        <v>1</v>
      </c>
      <c r="AA24" s="3" t="s">
        <v>135</v>
      </c>
      <c r="AB24" s="3">
        <v>20600</v>
      </c>
      <c r="AN24" s="3">
        <v>4659512024</v>
      </c>
      <c r="AO24" s="3"/>
      <c r="AR24" t="s">
        <v>1528</v>
      </c>
      <c r="AS24" s="20">
        <v>44389</v>
      </c>
      <c r="AT24" s="20">
        <v>44389</v>
      </c>
      <c r="AU24" s="4" t="s">
        <v>1529</v>
      </c>
    </row>
    <row r="25" spans="1:47" x14ac:dyDescent="0.25">
      <c r="A25" s="2">
        <v>2021</v>
      </c>
      <c r="B25" s="20">
        <v>44287</v>
      </c>
      <c r="C25" s="20">
        <v>44407</v>
      </c>
      <c r="D25" t="s">
        <v>109</v>
      </c>
      <c r="E25" s="3" t="s">
        <v>228</v>
      </c>
      <c r="F25" s="6" t="s">
        <v>508</v>
      </c>
      <c r="G25" s="6" t="s">
        <v>509</v>
      </c>
      <c r="H25" s="3" t="s">
        <v>673</v>
      </c>
      <c r="I25" s="6" t="s">
        <v>691</v>
      </c>
      <c r="J25" t="s">
        <v>111</v>
      </c>
      <c r="K25" s="3" t="s">
        <v>698</v>
      </c>
      <c r="L25" s="3" t="s">
        <v>717</v>
      </c>
      <c r="M25" s="8" t="s">
        <v>135</v>
      </c>
      <c r="N25" t="s">
        <v>146</v>
      </c>
      <c r="P25" s="10" t="s">
        <v>153</v>
      </c>
      <c r="Q25" s="4" t="s">
        <v>1002</v>
      </c>
      <c r="R25" s="8">
        <v>120</v>
      </c>
      <c r="T25" s="3"/>
      <c r="U25" s="11" t="s">
        <v>1285</v>
      </c>
      <c r="V25" s="3"/>
      <c r="W25" s="4" t="s">
        <v>1441</v>
      </c>
      <c r="X25" s="3"/>
      <c r="Y25" s="3" t="s">
        <v>1208</v>
      </c>
      <c r="Z25" s="15">
        <v>1</v>
      </c>
      <c r="AA25" s="3" t="s">
        <v>135</v>
      </c>
      <c r="AB25" s="3">
        <v>20400</v>
      </c>
      <c r="AN25" s="3"/>
      <c r="AO25" s="3"/>
      <c r="AR25" t="s">
        <v>1528</v>
      </c>
      <c r="AS25" s="20">
        <v>44389</v>
      </c>
      <c r="AT25" s="20">
        <v>44389</v>
      </c>
      <c r="AU25" s="4" t="s">
        <v>1529</v>
      </c>
    </row>
    <row r="26" spans="1:47" x14ac:dyDescent="0.25">
      <c r="A26" s="2">
        <v>2021</v>
      </c>
      <c r="B26" s="20">
        <v>44287</v>
      </c>
      <c r="C26" s="20">
        <v>44407</v>
      </c>
      <c r="D26" t="s">
        <v>109</v>
      </c>
      <c r="E26" s="3" t="s">
        <v>228</v>
      </c>
      <c r="F26" s="6" t="s">
        <v>510</v>
      </c>
      <c r="G26" s="6" t="s">
        <v>511</v>
      </c>
      <c r="H26" s="3" t="s">
        <v>674</v>
      </c>
      <c r="I26" s="6" t="s">
        <v>691</v>
      </c>
      <c r="J26" t="s">
        <v>111</v>
      </c>
      <c r="K26" s="3" t="s">
        <v>698</v>
      </c>
      <c r="L26" s="3" t="s">
        <v>718</v>
      </c>
      <c r="M26" s="8" t="s">
        <v>135</v>
      </c>
      <c r="N26" t="s">
        <v>146</v>
      </c>
      <c r="P26" s="10" t="s">
        <v>153</v>
      </c>
      <c r="Q26" s="4" t="s">
        <v>1003</v>
      </c>
      <c r="R26" s="8">
        <v>514</v>
      </c>
      <c r="T26" s="3"/>
      <c r="U26" s="11" t="s">
        <v>1286</v>
      </c>
      <c r="V26" s="3"/>
      <c r="W26" s="4" t="s">
        <v>1441</v>
      </c>
      <c r="X26" s="3"/>
      <c r="Y26" s="3" t="s">
        <v>1208</v>
      </c>
      <c r="Z26" s="15">
        <v>1</v>
      </c>
      <c r="AA26" s="3" t="s">
        <v>135</v>
      </c>
      <c r="AB26" s="3">
        <v>20400</v>
      </c>
      <c r="AN26" s="3"/>
      <c r="AO26" s="3"/>
      <c r="AR26" t="s">
        <v>1528</v>
      </c>
      <c r="AS26" s="20">
        <v>44389</v>
      </c>
      <c r="AT26" s="20">
        <v>44389</v>
      </c>
      <c r="AU26" s="4" t="s">
        <v>1529</v>
      </c>
    </row>
    <row r="27" spans="1:47" x14ac:dyDescent="0.25">
      <c r="A27" s="2">
        <v>2021</v>
      </c>
      <c r="B27" s="20">
        <v>44287</v>
      </c>
      <c r="C27" s="20">
        <v>44407</v>
      </c>
      <c r="D27" t="s">
        <v>109</v>
      </c>
      <c r="E27" s="3" t="s">
        <v>229</v>
      </c>
      <c r="F27" s="6" t="s">
        <v>512</v>
      </c>
      <c r="G27" s="6" t="s">
        <v>513</v>
      </c>
      <c r="H27" s="3" t="s">
        <v>229</v>
      </c>
      <c r="I27" s="6" t="s">
        <v>691</v>
      </c>
      <c r="J27" t="s">
        <v>111</v>
      </c>
      <c r="K27" s="3" t="s">
        <v>698</v>
      </c>
      <c r="L27" s="3" t="s">
        <v>719</v>
      </c>
      <c r="M27" s="8" t="s">
        <v>124</v>
      </c>
      <c r="N27" t="s">
        <v>146</v>
      </c>
      <c r="P27" s="10" t="s">
        <v>153</v>
      </c>
      <c r="Q27" s="4" t="s">
        <v>1004</v>
      </c>
      <c r="R27" s="8">
        <v>117</v>
      </c>
      <c r="T27" s="3"/>
      <c r="U27" s="11" t="s">
        <v>1287</v>
      </c>
      <c r="V27" s="3"/>
      <c r="W27" s="4" t="s">
        <v>1442</v>
      </c>
      <c r="X27" s="3"/>
      <c r="Y27" s="4" t="s">
        <v>1489</v>
      </c>
      <c r="Z27" s="15">
        <v>32</v>
      </c>
      <c r="AA27" s="3" t="s">
        <v>124</v>
      </c>
      <c r="AB27" s="3">
        <v>97085</v>
      </c>
      <c r="AN27" s="3"/>
      <c r="AO27" s="3"/>
      <c r="AR27" t="s">
        <v>1528</v>
      </c>
      <c r="AS27" s="20">
        <v>44389</v>
      </c>
      <c r="AT27" s="20">
        <v>44389</v>
      </c>
      <c r="AU27" s="4" t="s">
        <v>1529</v>
      </c>
    </row>
    <row r="28" spans="1:47" x14ac:dyDescent="0.25">
      <c r="A28" s="2">
        <v>2021</v>
      </c>
      <c r="B28" s="20">
        <v>44287</v>
      </c>
      <c r="C28" s="20">
        <v>44407</v>
      </c>
      <c r="D28" t="s">
        <v>110</v>
      </c>
      <c r="E28" s="3" t="s">
        <v>230</v>
      </c>
      <c r="F28" s="6" t="s">
        <v>497</v>
      </c>
      <c r="G28" s="6" t="s">
        <v>497</v>
      </c>
      <c r="H28" s="3" t="s">
        <v>230</v>
      </c>
      <c r="I28" s="6" t="s">
        <v>691</v>
      </c>
      <c r="J28" t="s">
        <v>111</v>
      </c>
      <c r="K28" s="3" t="s">
        <v>698</v>
      </c>
      <c r="L28" s="3" t="s">
        <v>720</v>
      </c>
      <c r="M28" s="8" t="s">
        <v>135</v>
      </c>
      <c r="N28" t="s">
        <v>146</v>
      </c>
      <c r="P28" s="10" t="s">
        <v>153</v>
      </c>
      <c r="Q28" s="4" t="s">
        <v>1005</v>
      </c>
      <c r="R28" s="8">
        <v>1325</v>
      </c>
      <c r="T28" s="3"/>
      <c r="U28" s="11" t="s">
        <v>1288</v>
      </c>
      <c r="V28" s="3"/>
      <c r="W28" s="4" t="s">
        <v>1208</v>
      </c>
      <c r="X28" s="3"/>
      <c r="Y28" s="3" t="s">
        <v>1208</v>
      </c>
      <c r="Z28" s="15">
        <v>1</v>
      </c>
      <c r="AA28" s="3" t="s">
        <v>135</v>
      </c>
      <c r="AB28" s="3">
        <v>20270</v>
      </c>
      <c r="AN28" s="3"/>
      <c r="AO28" s="3"/>
      <c r="AR28" t="s">
        <v>1528</v>
      </c>
      <c r="AS28" s="20">
        <v>44389</v>
      </c>
      <c r="AT28" s="20">
        <v>44389</v>
      </c>
      <c r="AU28" s="4" t="s">
        <v>1529</v>
      </c>
    </row>
    <row r="29" spans="1:47" x14ac:dyDescent="0.25">
      <c r="A29" s="2">
        <v>2021</v>
      </c>
      <c r="B29" s="20">
        <v>44287</v>
      </c>
      <c r="C29" s="20">
        <v>44407</v>
      </c>
      <c r="D29" t="s">
        <v>110</v>
      </c>
      <c r="E29" s="3" t="s">
        <v>231</v>
      </c>
      <c r="F29" s="6" t="s">
        <v>497</v>
      </c>
      <c r="G29" s="6" t="s">
        <v>497</v>
      </c>
      <c r="H29" s="3" t="s">
        <v>231</v>
      </c>
      <c r="I29" s="6" t="s">
        <v>691</v>
      </c>
      <c r="J29" t="s">
        <v>111</v>
      </c>
      <c r="K29" s="3" t="s">
        <v>698</v>
      </c>
      <c r="L29" s="3" t="s">
        <v>721</v>
      </c>
      <c r="M29" s="8" t="s">
        <v>135</v>
      </c>
      <c r="N29" t="s">
        <v>146</v>
      </c>
      <c r="P29" s="10" t="s">
        <v>172</v>
      </c>
      <c r="Q29" s="4" t="s">
        <v>1006</v>
      </c>
      <c r="R29" s="8">
        <v>2204</v>
      </c>
      <c r="T29" s="3"/>
      <c r="U29" s="11" t="s">
        <v>1289</v>
      </c>
      <c r="V29" s="3"/>
      <c r="W29" s="4" t="s">
        <v>1208</v>
      </c>
      <c r="X29" s="3"/>
      <c r="Y29" s="3" t="s">
        <v>1208</v>
      </c>
      <c r="Z29" s="15">
        <v>1</v>
      </c>
      <c r="AA29" s="3" t="s">
        <v>135</v>
      </c>
      <c r="AB29" s="3">
        <v>20199</v>
      </c>
      <c r="AN29" s="3">
        <v>4499750571</v>
      </c>
      <c r="AO29" s="3"/>
      <c r="AR29" t="s">
        <v>1528</v>
      </c>
      <c r="AS29" s="20">
        <v>44389</v>
      </c>
      <c r="AT29" s="20">
        <v>44389</v>
      </c>
      <c r="AU29" s="4" t="s">
        <v>1529</v>
      </c>
    </row>
    <row r="30" spans="1:47" x14ac:dyDescent="0.25">
      <c r="A30" s="2">
        <v>2021</v>
      </c>
      <c r="B30" s="20">
        <v>44287</v>
      </c>
      <c r="C30" s="20">
        <v>44407</v>
      </c>
      <c r="D30" t="s">
        <v>110</v>
      </c>
      <c r="E30" s="3" t="s">
        <v>232</v>
      </c>
      <c r="F30" s="6" t="s">
        <v>497</v>
      </c>
      <c r="G30" s="6" t="s">
        <v>497</v>
      </c>
      <c r="H30" s="3" t="s">
        <v>232</v>
      </c>
      <c r="I30" s="6" t="s">
        <v>691</v>
      </c>
      <c r="J30" t="s">
        <v>111</v>
      </c>
      <c r="K30" s="3" t="s">
        <v>698</v>
      </c>
      <c r="L30" s="3" t="s">
        <v>722</v>
      </c>
      <c r="M30" s="8" t="s">
        <v>134</v>
      </c>
      <c r="N30" t="s">
        <v>146</v>
      </c>
      <c r="P30" s="10" t="s">
        <v>153</v>
      </c>
      <c r="Q30" s="4" t="s">
        <v>1007</v>
      </c>
      <c r="R30" s="8"/>
      <c r="T30" s="3"/>
      <c r="U30" s="11" t="s">
        <v>1290</v>
      </c>
      <c r="V30" s="3"/>
      <c r="W30" s="4" t="s">
        <v>1443</v>
      </c>
      <c r="X30" s="3"/>
      <c r="Y30" s="4" t="s">
        <v>1487</v>
      </c>
      <c r="Z30" s="15">
        <v>1</v>
      </c>
      <c r="AA30" s="3" t="s">
        <v>135</v>
      </c>
      <c r="AB30" s="3">
        <v>11529</v>
      </c>
      <c r="AN30" s="3"/>
      <c r="AO30" s="3"/>
      <c r="AR30" t="s">
        <v>1528</v>
      </c>
      <c r="AS30" s="20">
        <v>44389</v>
      </c>
      <c r="AT30" s="20">
        <v>44389</v>
      </c>
      <c r="AU30" s="4" t="s">
        <v>1529</v>
      </c>
    </row>
    <row r="31" spans="1:47" x14ac:dyDescent="0.25">
      <c r="A31" s="2">
        <v>2021</v>
      </c>
      <c r="B31" s="20">
        <v>44287</v>
      </c>
      <c r="C31" s="20">
        <v>44407</v>
      </c>
      <c r="D31" t="s">
        <v>110</v>
      </c>
      <c r="E31" s="3" t="s">
        <v>233</v>
      </c>
      <c r="F31" s="6" t="s">
        <v>497</v>
      </c>
      <c r="G31" s="6" t="s">
        <v>497</v>
      </c>
      <c r="H31" s="3" t="s">
        <v>233</v>
      </c>
      <c r="I31" s="6" t="s">
        <v>691</v>
      </c>
      <c r="J31" t="s">
        <v>111</v>
      </c>
      <c r="K31" s="3" t="s">
        <v>698</v>
      </c>
      <c r="L31" s="3" t="s">
        <v>723</v>
      </c>
      <c r="M31" s="8" t="s">
        <v>136</v>
      </c>
      <c r="N31" t="s">
        <v>146</v>
      </c>
      <c r="P31" s="10" t="s">
        <v>172</v>
      </c>
      <c r="Q31" s="4" t="s">
        <v>657</v>
      </c>
      <c r="R31" s="8">
        <v>2911</v>
      </c>
      <c r="T31" s="3"/>
      <c r="U31" s="11" t="s">
        <v>657</v>
      </c>
      <c r="V31" s="3"/>
      <c r="W31" s="4" t="s">
        <v>1444</v>
      </c>
      <c r="X31" s="3"/>
      <c r="Y31" s="4" t="s">
        <v>1490</v>
      </c>
      <c r="Z31" s="15">
        <v>28</v>
      </c>
      <c r="AA31" s="3" t="s">
        <v>136</v>
      </c>
      <c r="AB31" s="3">
        <v>88240</v>
      </c>
      <c r="AN31" s="3"/>
      <c r="AO31" s="3"/>
      <c r="AR31" t="s">
        <v>1528</v>
      </c>
      <c r="AS31" s="20">
        <v>44389</v>
      </c>
      <c r="AT31" s="20">
        <v>44389</v>
      </c>
      <c r="AU31" s="4" t="s">
        <v>1529</v>
      </c>
    </row>
    <row r="32" spans="1:47" x14ac:dyDescent="0.25">
      <c r="A32" s="2">
        <v>2021</v>
      </c>
      <c r="B32" s="20">
        <v>44287</v>
      </c>
      <c r="C32" s="20">
        <v>44407</v>
      </c>
      <c r="D32" t="s">
        <v>110</v>
      </c>
      <c r="E32" s="3" t="s">
        <v>234</v>
      </c>
      <c r="F32" s="6" t="s">
        <v>497</v>
      </c>
      <c r="G32" s="6" t="s">
        <v>497</v>
      </c>
      <c r="H32" s="3" t="s">
        <v>234</v>
      </c>
      <c r="I32" s="6" t="s">
        <v>691</v>
      </c>
      <c r="J32" t="s">
        <v>111</v>
      </c>
      <c r="K32" s="3" t="s">
        <v>698</v>
      </c>
      <c r="L32" s="3" t="s">
        <v>724</v>
      </c>
      <c r="M32" s="8" t="s">
        <v>141</v>
      </c>
      <c r="N32" t="s">
        <v>146</v>
      </c>
      <c r="P32" s="10" t="s">
        <v>172</v>
      </c>
      <c r="Q32" s="4" t="s">
        <v>1008</v>
      </c>
      <c r="R32" s="8">
        <v>3000</v>
      </c>
      <c r="T32" s="3"/>
      <c r="U32" s="11" t="s">
        <v>1291</v>
      </c>
      <c r="V32" s="3"/>
      <c r="W32" s="4" t="s">
        <v>1445</v>
      </c>
      <c r="X32" s="3"/>
      <c r="Y32" s="4" t="s">
        <v>1491</v>
      </c>
      <c r="Z32" s="15">
        <v>19</v>
      </c>
      <c r="AA32" s="3" t="s">
        <v>141</v>
      </c>
      <c r="AB32" s="3">
        <v>64830</v>
      </c>
      <c r="AN32" s="3"/>
      <c r="AO32" s="3"/>
      <c r="AR32" t="s">
        <v>1528</v>
      </c>
      <c r="AS32" s="20">
        <v>44389</v>
      </c>
      <c r="AT32" s="20">
        <v>44389</v>
      </c>
      <c r="AU32" s="4" t="s">
        <v>1529</v>
      </c>
    </row>
    <row r="33" spans="1:47" x14ac:dyDescent="0.25">
      <c r="A33" s="2">
        <v>2021</v>
      </c>
      <c r="B33" s="20">
        <v>44287</v>
      </c>
      <c r="C33" s="20">
        <v>44407</v>
      </c>
      <c r="D33" t="s">
        <v>110</v>
      </c>
      <c r="E33" s="3" t="s">
        <v>235</v>
      </c>
      <c r="F33" s="6" t="s">
        <v>497</v>
      </c>
      <c r="G33" s="6" t="s">
        <v>497</v>
      </c>
      <c r="H33" s="3" t="s">
        <v>235</v>
      </c>
      <c r="I33" s="6" t="s">
        <v>691</v>
      </c>
      <c r="J33" t="s">
        <v>111</v>
      </c>
      <c r="K33" s="3" t="s">
        <v>698</v>
      </c>
      <c r="L33" s="3" t="s">
        <v>725</v>
      </c>
      <c r="M33" s="8" t="s">
        <v>143</v>
      </c>
      <c r="N33" t="s">
        <v>146</v>
      </c>
      <c r="P33" s="10" t="s">
        <v>172</v>
      </c>
      <c r="Q33" s="4" t="s">
        <v>1009</v>
      </c>
      <c r="R33" s="8">
        <v>5010</v>
      </c>
      <c r="T33" s="3"/>
      <c r="U33" s="11" t="s">
        <v>1292</v>
      </c>
      <c r="V33" s="3"/>
      <c r="W33" s="4" t="s">
        <v>1439</v>
      </c>
      <c r="X33" s="3">
        <v>15</v>
      </c>
      <c r="Y33" s="4" t="s">
        <v>1487</v>
      </c>
      <c r="Z33" s="16">
        <v>9</v>
      </c>
      <c r="AA33" s="3" t="s">
        <v>143</v>
      </c>
      <c r="AB33" s="3">
        <v>6600</v>
      </c>
      <c r="AN33" s="3"/>
      <c r="AO33" s="3"/>
      <c r="AR33" t="s">
        <v>1528</v>
      </c>
      <c r="AS33" s="20">
        <v>44389</v>
      </c>
      <c r="AT33" s="20">
        <v>44389</v>
      </c>
      <c r="AU33" s="4" t="s">
        <v>1529</v>
      </c>
    </row>
    <row r="34" spans="1:47" x14ac:dyDescent="0.25">
      <c r="A34" s="2">
        <v>2021</v>
      </c>
      <c r="B34" s="20">
        <v>44287</v>
      </c>
      <c r="C34" s="20">
        <v>44407</v>
      </c>
      <c r="D34" t="s">
        <v>109</v>
      </c>
      <c r="E34" s="3" t="s">
        <v>236</v>
      </c>
      <c r="F34" s="6" t="s">
        <v>514</v>
      </c>
      <c r="G34" s="6" t="s">
        <v>515</v>
      </c>
      <c r="H34" s="3" t="s">
        <v>236</v>
      </c>
      <c r="I34" s="6" t="s">
        <v>691</v>
      </c>
      <c r="J34" t="s">
        <v>111</v>
      </c>
      <c r="K34" s="3" t="s">
        <v>698</v>
      </c>
      <c r="L34" s="3" t="s">
        <v>726</v>
      </c>
      <c r="M34" s="8" t="s">
        <v>135</v>
      </c>
      <c r="N34" t="s">
        <v>146</v>
      </c>
      <c r="P34" s="10" t="s">
        <v>170</v>
      </c>
      <c r="Q34" s="4" t="s">
        <v>1010</v>
      </c>
      <c r="R34" s="8">
        <v>112</v>
      </c>
      <c r="T34" s="3"/>
      <c r="U34" s="11" t="s">
        <v>1293</v>
      </c>
      <c r="V34" s="3"/>
      <c r="W34" s="4" t="s">
        <v>1446</v>
      </c>
      <c r="X34" s="3"/>
      <c r="Y34" s="3" t="s">
        <v>1208</v>
      </c>
      <c r="Z34" s="15">
        <v>1</v>
      </c>
      <c r="AA34" s="3" t="s">
        <v>135</v>
      </c>
      <c r="AB34" s="3">
        <v>20676</v>
      </c>
      <c r="AN34" s="3"/>
      <c r="AO34" s="3"/>
      <c r="AR34" t="s">
        <v>1528</v>
      </c>
      <c r="AS34" s="20">
        <v>44389</v>
      </c>
      <c r="AT34" s="20">
        <v>44389</v>
      </c>
      <c r="AU34" s="4" t="s">
        <v>1529</v>
      </c>
    </row>
    <row r="35" spans="1:47" x14ac:dyDescent="0.25">
      <c r="A35" s="2">
        <v>2021</v>
      </c>
      <c r="B35" s="20">
        <v>44287</v>
      </c>
      <c r="C35" s="20">
        <v>44407</v>
      </c>
      <c r="D35" t="s">
        <v>110</v>
      </c>
      <c r="E35" s="3" t="s">
        <v>237</v>
      </c>
      <c r="F35" s="6" t="s">
        <v>497</v>
      </c>
      <c r="G35" s="6" t="s">
        <v>497</v>
      </c>
      <c r="H35" s="3" t="s">
        <v>237</v>
      </c>
      <c r="I35" s="6" t="s">
        <v>691</v>
      </c>
      <c r="J35" t="s">
        <v>111</v>
      </c>
      <c r="K35" s="3" t="s">
        <v>698</v>
      </c>
      <c r="L35" s="3" t="s">
        <v>727</v>
      </c>
      <c r="M35" s="8" t="s">
        <v>135</v>
      </c>
      <c r="N35" t="s">
        <v>146</v>
      </c>
      <c r="P35" s="10" t="s">
        <v>153</v>
      </c>
      <c r="Q35" s="4" t="s">
        <v>1011</v>
      </c>
      <c r="R35" s="8">
        <v>58</v>
      </c>
      <c r="T35" s="3" t="s">
        <v>176</v>
      </c>
      <c r="U35" s="11" t="s">
        <v>1294</v>
      </c>
      <c r="V35" s="3"/>
      <c r="W35" s="4" t="s">
        <v>1208</v>
      </c>
      <c r="X35" s="3"/>
      <c r="Y35" s="3" t="s">
        <v>1208</v>
      </c>
      <c r="Z35" s="15">
        <v>1</v>
      </c>
      <c r="AA35" s="3" t="s">
        <v>135</v>
      </c>
      <c r="AB35" s="3">
        <v>20135</v>
      </c>
      <c r="AN35" s="3"/>
      <c r="AO35" s="3"/>
      <c r="AR35" t="s">
        <v>1528</v>
      </c>
      <c r="AS35" s="20">
        <v>44389</v>
      </c>
      <c r="AT35" s="20">
        <v>44389</v>
      </c>
      <c r="AU35" s="4" t="s">
        <v>1529</v>
      </c>
    </row>
    <row r="36" spans="1:47" x14ac:dyDescent="0.25">
      <c r="A36" s="2">
        <v>2021</v>
      </c>
      <c r="B36" s="20">
        <v>44287</v>
      </c>
      <c r="C36" s="20">
        <v>44407</v>
      </c>
      <c r="D36" t="s">
        <v>110</v>
      </c>
      <c r="E36" s="3" t="s">
        <v>238</v>
      </c>
      <c r="F36" s="6" t="s">
        <v>497</v>
      </c>
      <c r="G36" s="6" t="s">
        <v>497</v>
      </c>
      <c r="H36" s="3" t="s">
        <v>238</v>
      </c>
      <c r="I36" s="6" t="s">
        <v>691</v>
      </c>
      <c r="J36" t="s">
        <v>111</v>
      </c>
      <c r="K36" s="3" t="s">
        <v>698</v>
      </c>
      <c r="L36" s="3" t="s">
        <v>728</v>
      </c>
      <c r="M36" s="8" t="s">
        <v>135</v>
      </c>
      <c r="N36" t="s">
        <v>146</v>
      </c>
      <c r="P36" s="10" t="s">
        <v>172</v>
      </c>
      <c r="Q36" s="4" t="s">
        <v>1012</v>
      </c>
      <c r="R36" s="8">
        <v>213</v>
      </c>
      <c r="T36" s="3"/>
      <c r="U36" s="11" t="s">
        <v>1295</v>
      </c>
      <c r="V36" s="3"/>
      <c r="W36" s="4" t="s">
        <v>1208</v>
      </c>
      <c r="X36" s="3"/>
      <c r="Y36" s="3" t="s">
        <v>1208</v>
      </c>
      <c r="Z36" s="15">
        <v>1</v>
      </c>
      <c r="AA36" s="3" t="s">
        <v>135</v>
      </c>
      <c r="AB36" s="3">
        <v>20259</v>
      </c>
      <c r="AN36" s="3"/>
      <c r="AO36" s="3"/>
      <c r="AR36" t="s">
        <v>1528</v>
      </c>
      <c r="AS36" s="20">
        <v>44389</v>
      </c>
      <c r="AT36" s="20">
        <v>44389</v>
      </c>
      <c r="AU36" s="4" t="s">
        <v>1529</v>
      </c>
    </row>
    <row r="37" spans="1:47" x14ac:dyDescent="0.25">
      <c r="A37" s="2">
        <v>2021</v>
      </c>
      <c r="B37" s="20">
        <v>44287</v>
      </c>
      <c r="C37" s="20">
        <v>44407</v>
      </c>
      <c r="D37" t="s">
        <v>110</v>
      </c>
      <c r="E37" s="3" t="s">
        <v>239</v>
      </c>
      <c r="F37" s="6" t="s">
        <v>497</v>
      </c>
      <c r="G37" s="6" t="s">
        <v>497</v>
      </c>
      <c r="H37" s="3" t="s">
        <v>239</v>
      </c>
      <c r="I37" s="6" t="s">
        <v>691</v>
      </c>
      <c r="J37" t="s">
        <v>111</v>
      </c>
      <c r="K37" s="3" t="s">
        <v>698</v>
      </c>
      <c r="L37" s="3" t="s">
        <v>729</v>
      </c>
      <c r="M37" s="8" t="s">
        <v>141</v>
      </c>
      <c r="N37" t="s">
        <v>146</v>
      </c>
      <c r="P37" s="10" t="s">
        <v>153</v>
      </c>
      <c r="Q37" s="4" t="s">
        <v>1013</v>
      </c>
      <c r="R37" s="8">
        <v>1235</v>
      </c>
      <c r="T37" s="3"/>
      <c r="U37" s="11" t="s">
        <v>1296</v>
      </c>
      <c r="V37" s="3"/>
      <c r="W37" s="4" t="s">
        <v>1445</v>
      </c>
      <c r="X37" s="3"/>
      <c r="Y37" s="4" t="s">
        <v>1491</v>
      </c>
      <c r="Z37" s="15">
        <v>19</v>
      </c>
      <c r="AA37" s="3" t="s">
        <v>141</v>
      </c>
      <c r="AB37" s="3">
        <v>64480</v>
      </c>
      <c r="AN37" s="3"/>
      <c r="AO37" s="3"/>
      <c r="AR37" t="s">
        <v>1528</v>
      </c>
      <c r="AS37" s="20">
        <v>44389</v>
      </c>
      <c r="AT37" s="20">
        <v>44389</v>
      </c>
      <c r="AU37" s="4" t="s">
        <v>1529</v>
      </c>
    </row>
    <row r="38" spans="1:47" x14ac:dyDescent="0.25">
      <c r="A38" s="2">
        <v>2021</v>
      </c>
      <c r="B38" s="20">
        <v>44287</v>
      </c>
      <c r="C38" s="20">
        <v>44407</v>
      </c>
      <c r="D38" t="s">
        <v>109</v>
      </c>
      <c r="E38" s="3" t="s">
        <v>240</v>
      </c>
      <c r="F38" s="6" t="s">
        <v>516</v>
      </c>
      <c r="G38" s="6" t="s">
        <v>517</v>
      </c>
      <c r="H38" s="3" t="s">
        <v>240</v>
      </c>
      <c r="I38" s="6" t="s">
        <v>691</v>
      </c>
      <c r="J38" t="s">
        <v>111</v>
      </c>
      <c r="K38" s="3" t="s">
        <v>698</v>
      </c>
      <c r="L38" s="3" t="s">
        <v>730</v>
      </c>
      <c r="M38" s="8" t="s">
        <v>135</v>
      </c>
      <c r="N38" t="s">
        <v>146</v>
      </c>
      <c r="P38" s="10" t="s">
        <v>153</v>
      </c>
      <c r="Q38" s="4" t="s">
        <v>1014</v>
      </c>
      <c r="R38" s="8">
        <v>17</v>
      </c>
      <c r="T38" s="3" t="s">
        <v>176</v>
      </c>
      <c r="U38" s="11" t="s">
        <v>1294</v>
      </c>
      <c r="V38" s="3"/>
      <c r="W38" s="4" t="s">
        <v>1208</v>
      </c>
      <c r="X38" s="3"/>
      <c r="Y38" s="3" t="s">
        <v>1208</v>
      </c>
      <c r="Z38" s="15">
        <v>1</v>
      </c>
      <c r="AA38" s="3" t="s">
        <v>135</v>
      </c>
      <c r="AB38" s="3">
        <v>20130</v>
      </c>
      <c r="AN38" s="3"/>
      <c r="AO38" s="3"/>
      <c r="AR38" t="s">
        <v>1528</v>
      </c>
      <c r="AS38" s="20">
        <v>44389</v>
      </c>
      <c r="AT38" s="20">
        <v>44389</v>
      </c>
      <c r="AU38" s="4" t="s">
        <v>1529</v>
      </c>
    </row>
    <row r="39" spans="1:47" x14ac:dyDescent="0.25">
      <c r="A39" s="2">
        <v>2021</v>
      </c>
      <c r="B39" s="20">
        <v>44287</v>
      </c>
      <c r="C39" s="20">
        <v>44407</v>
      </c>
      <c r="D39" t="s">
        <v>110</v>
      </c>
      <c r="E39" s="3" t="s">
        <v>241</v>
      </c>
      <c r="F39" s="6" t="s">
        <v>497</v>
      </c>
      <c r="G39" s="6" t="s">
        <v>497</v>
      </c>
      <c r="H39" s="3" t="s">
        <v>241</v>
      </c>
      <c r="I39" s="6" t="s">
        <v>691</v>
      </c>
      <c r="J39" t="s">
        <v>111</v>
      </c>
      <c r="K39" s="3" t="s">
        <v>698</v>
      </c>
      <c r="L39" s="3" t="s">
        <v>731</v>
      </c>
      <c r="M39" s="8" t="s">
        <v>135</v>
      </c>
      <c r="N39" t="s">
        <v>146</v>
      </c>
      <c r="P39" s="10" t="s">
        <v>161</v>
      </c>
      <c r="Q39" s="4" t="s">
        <v>1015</v>
      </c>
      <c r="R39" s="8" t="s">
        <v>1248</v>
      </c>
      <c r="T39" s="3"/>
      <c r="U39" s="11" t="s">
        <v>1297</v>
      </c>
      <c r="V39" s="3"/>
      <c r="W39" s="4" t="s">
        <v>1208</v>
      </c>
      <c r="X39" s="3"/>
      <c r="Y39" s="3" t="s">
        <v>1208</v>
      </c>
      <c r="Z39" s="15">
        <v>1</v>
      </c>
      <c r="AA39" s="3" t="s">
        <v>135</v>
      </c>
      <c r="AB39" s="3">
        <v>20116</v>
      </c>
      <c r="AN39" s="3"/>
      <c r="AO39" s="3"/>
      <c r="AR39" t="s">
        <v>1528</v>
      </c>
      <c r="AS39" s="20">
        <v>44389</v>
      </c>
      <c r="AT39" s="20">
        <v>44389</v>
      </c>
      <c r="AU39" s="4" t="s">
        <v>1529</v>
      </c>
    </row>
    <row r="40" spans="1:47" x14ac:dyDescent="0.25">
      <c r="A40" s="2">
        <v>2021</v>
      </c>
      <c r="B40" s="20">
        <v>44287</v>
      </c>
      <c r="C40" s="20">
        <v>44407</v>
      </c>
      <c r="D40" t="s">
        <v>109</v>
      </c>
      <c r="E40" s="3" t="s">
        <v>242</v>
      </c>
      <c r="F40" s="6" t="s">
        <v>518</v>
      </c>
      <c r="G40" s="6" t="s">
        <v>519</v>
      </c>
      <c r="H40" s="3" t="s">
        <v>242</v>
      </c>
      <c r="I40" s="6" t="s">
        <v>691</v>
      </c>
      <c r="J40" t="s">
        <v>111</v>
      </c>
      <c r="K40" s="3" t="s">
        <v>698</v>
      </c>
      <c r="L40" s="3" t="s">
        <v>732</v>
      </c>
      <c r="M40" s="8" t="s">
        <v>135</v>
      </c>
      <c r="N40" t="s">
        <v>146</v>
      </c>
      <c r="P40" s="10" t="s">
        <v>153</v>
      </c>
      <c r="Q40" s="4" t="s">
        <v>1016</v>
      </c>
      <c r="R40" s="8">
        <v>240</v>
      </c>
      <c r="T40" s="3"/>
      <c r="U40" s="11" t="s">
        <v>1298</v>
      </c>
      <c r="V40" s="3"/>
      <c r="W40" s="4" t="s">
        <v>1208</v>
      </c>
      <c r="X40" s="3"/>
      <c r="Y40" s="3" t="s">
        <v>1208</v>
      </c>
      <c r="Z40" s="15">
        <v>1</v>
      </c>
      <c r="AA40" s="3" t="s">
        <v>135</v>
      </c>
      <c r="AB40" s="3">
        <v>20140</v>
      </c>
      <c r="AN40" s="3"/>
      <c r="AO40" s="3"/>
      <c r="AR40" t="s">
        <v>1528</v>
      </c>
      <c r="AS40" s="20">
        <v>44389</v>
      </c>
      <c r="AT40" s="20">
        <v>44389</v>
      </c>
      <c r="AU40" s="4" t="s">
        <v>1529</v>
      </c>
    </row>
    <row r="41" spans="1:47" x14ac:dyDescent="0.25">
      <c r="A41" s="2">
        <v>2021</v>
      </c>
      <c r="B41" s="20">
        <v>44287</v>
      </c>
      <c r="C41" s="20">
        <v>44407</v>
      </c>
      <c r="D41" t="s">
        <v>109</v>
      </c>
      <c r="E41" s="3" t="s">
        <v>243</v>
      </c>
      <c r="F41" s="6" t="s">
        <v>520</v>
      </c>
      <c r="G41" s="6" t="s">
        <v>521</v>
      </c>
      <c r="H41" s="3" t="s">
        <v>243</v>
      </c>
      <c r="I41" s="6" t="s">
        <v>691</v>
      </c>
      <c r="J41" t="s">
        <v>111</v>
      </c>
      <c r="K41" s="3" t="s">
        <v>698</v>
      </c>
      <c r="L41" s="3" t="s">
        <v>733</v>
      </c>
      <c r="M41" s="8" t="s">
        <v>135</v>
      </c>
      <c r="N41" t="s">
        <v>146</v>
      </c>
      <c r="P41" s="10" t="s">
        <v>153</v>
      </c>
      <c r="Q41" s="4" t="s">
        <v>1017</v>
      </c>
      <c r="R41" s="8">
        <v>30</v>
      </c>
      <c r="T41" s="3"/>
      <c r="U41" s="11" t="s">
        <v>1294</v>
      </c>
      <c r="V41" s="3"/>
      <c r="W41" s="4" t="s">
        <v>1208</v>
      </c>
      <c r="X41" s="3"/>
      <c r="Y41" s="3" t="s">
        <v>1208</v>
      </c>
      <c r="Z41" s="15">
        <v>1</v>
      </c>
      <c r="AA41" s="3" t="s">
        <v>135</v>
      </c>
      <c r="AB41" s="3">
        <v>20135</v>
      </c>
      <c r="AN41" s="3"/>
      <c r="AO41" s="3"/>
      <c r="AR41" t="s">
        <v>1528</v>
      </c>
      <c r="AS41" s="20">
        <v>44389</v>
      </c>
      <c r="AT41" s="20">
        <v>44389</v>
      </c>
      <c r="AU41" s="4" t="s">
        <v>1529</v>
      </c>
    </row>
    <row r="42" spans="1:47" x14ac:dyDescent="0.25">
      <c r="A42" s="2">
        <v>2021</v>
      </c>
      <c r="B42" s="20">
        <v>44287</v>
      </c>
      <c r="C42" s="20">
        <v>44407</v>
      </c>
      <c r="D42" t="s">
        <v>109</v>
      </c>
      <c r="E42" s="3" t="s">
        <v>244</v>
      </c>
      <c r="F42" s="6" t="s">
        <v>497</v>
      </c>
      <c r="G42" s="6" t="s">
        <v>497</v>
      </c>
      <c r="H42" s="3" t="s">
        <v>244</v>
      </c>
      <c r="I42" s="6" t="s">
        <v>691</v>
      </c>
      <c r="J42" t="s">
        <v>111</v>
      </c>
      <c r="K42" s="3" t="s">
        <v>698</v>
      </c>
      <c r="L42" s="3" t="s">
        <v>734</v>
      </c>
      <c r="M42" s="8" t="s">
        <v>135</v>
      </c>
      <c r="N42" t="s">
        <v>146</v>
      </c>
      <c r="P42" s="12" t="s">
        <v>148</v>
      </c>
      <c r="Q42" s="4" t="s">
        <v>1018</v>
      </c>
      <c r="R42" s="8">
        <v>101</v>
      </c>
      <c r="T42" s="3"/>
      <c r="U42" s="11" t="s">
        <v>1299</v>
      </c>
      <c r="V42" s="3"/>
      <c r="W42" s="4" t="s">
        <v>1352</v>
      </c>
      <c r="X42" s="3"/>
      <c r="Y42" s="3" t="s">
        <v>1208</v>
      </c>
      <c r="Z42" s="15">
        <v>1</v>
      </c>
      <c r="AA42" s="3" t="s">
        <v>135</v>
      </c>
      <c r="AB42" s="3">
        <v>20614</v>
      </c>
      <c r="AN42" s="3"/>
      <c r="AO42" s="3"/>
      <c r="AR42" t="s">
        <v>1528</v>
      </c>
      <c r="AS42" s="20">
        <v>44389</v>
      </c>
      <c r="AT42" s="20">
        <v>44389</v>
      </c>
      <c r="AU42" s="4" t="s">
        <v>1529</v>
      </c>
    </row>
    <row r="43" spans="1:47" x14ac:dyDescent="0.25">
      <c r="A43" s="2">
        <v>2021</v>
      </c>
      <c r="B43" s="20">
        <v>44287</v>
      </c>
      <c r="C43" s="20">
        <v>44407</v>
      </c>
      <c r="D43" t="s">
        <v>110</v>
      </c>
      <c r="E43" s="3" t="s">
        <v>245</v>
      </c>
      <c r="F43" s="6" t="s">
        <v>497</v>
      </c>
      <c r="G43" s="6" t="s">
        <v>497</v>
      </c>
      <c r="H43" s="3" t="s">
        <v>245</v>
      </c>
      <c r="I43" s="6" t="s">
        <v>691</v>
      </c>
      <c r="J43" t="s">
        <v>111</v>
      </c>
      <c r="K43" s="3" t="s">
        <v>698</v>
      </c>
      <c r="L43" s="3" t="s">
        <v>735</v>
      </c>
      <c r="M43" s="8" t="s">
        <v>135</v>
      </c>
      <c r="N43" t="s">
        <v>146</v>
      </c>
      <c r="P43" s="12" t="s">
        <v>153</v>
      </c>
      <c r="Q43" s="4" t="s">
        <v>1019</v>
      </c>
      <c r="R43" s="8">
        <v>58</v>
      </c>
      <c r="T43" s="3" t="s">
        <v>176</v>
      </c>
      <c r="U43" s="4"/>
      <c r="V43" s="3"/>
      <c r="W43" s="4" t="s">
        <v>1446</v>
      </c>
      <c r="X43" s="3"/>
      <c r="Y43" s="3" t="s">
        <v>1208</v>
      </c>
      <c r="Z43" s="15">
        <v>1</v>
      </c>
      <c r="AA43" s="3" t="s">
        <v>135</v>
      </c>
      <c r="AB43" s="3">
        <v>20660</v>
      </c>
      <c r="AN43" s="3"/>
      <c r="AO43" s="3"/>
      <c r="AR43" t="s">
        <v>1528</v>
      </c>
      <c r="AS43" s="20">
        <v>44389</v>
      </c>
      <c r="AT43" s="20">
        <v>44389</v>
      </c>
      <c r="AU43" s="4" t="s">
        <v>1529</v>
      </c>
    </row>
    <row r="44" spans="1:47" x14ac:dyDescent="0.25">
      <c r="A44" s="2">
        <v>2021</v>
      </c>
      <c r="B44" s="20">
        <v>44287</v>
      </c>
      <c r="C44" s="20">
        <v>44407</v>
      </c>
      <c r="D44" t="s">
        <v>110</v>
      </c>
      <c r="E44" s="3" t="s">
        <v>246</v>
      </c>
      <c r="F44" s="6" t="s">
        <v>497</v>
      </c>
      <c r="G44" s="6" t="s">
        <v>497</v>
      </c>
      <c r="H44" s="3" t="s">
        <v>246</v>
      </c>
      <c r="I44" s="6" t="s">
        <v>691</v>
      </c>
      <c r="J44" t="s">
        <v>111</v>
      </c>
      <c r="K44" s="3" t="s">
        <v>698</v>
      </c>
      <c r="L44" s="3" t="s">
        <v>736</v>
      </c>
      <c r="M44" s="8" t="s">
        <v>135</v>
      </c>
      <c r="N44" t="s">
        <v>146</v>
      </c>
      <c r="P44" s="10" t="s">
        <v>172</v>
      </c>
      <c r="Q44" s="4" t="s">
        <v>1020</v>
      </c>
      <c r="R44" s="8">
        <v>718</v>
      </c>
      <c r="T44" s="3"/>
      <c r="U44" s="4" t="s">
        <v>1300</v>
      </c>
      <c r="V44" s="3"/>
      <c r="W44" s="4" t="s">
        <v>1208</v>
      </c>
      <c r="X44" s="3"/>
      <c r="Y44" s="3" t="s">
        <v>1208</v>
      </c>
      <c r="Z44" s="15">
        <v>1</v>
      </c>
      <c r="AA44" s="3" t="s">
        <v>135</v>
      </c>
      <c r="AB44" s="3">
        <v>20210</v>
      </c>
      <c r="AN44" s="3"/>
      <c r="AO44" s="3"/>
      <c r="AR44" t="s">
        <v>1528</v>
      </c>
      <c r="AS44" s="20">
        <v>44389</v>
      </c>
      <c r="AT44" s="20">
        <v>44389</v>
      </c>
      <c r="AU44" s="4" t="s">
        <v>1529</v>
      </c>
    </row>
    <row r="45" spans="1:47" x14ac:dyDescent="0.25">
      <c r="A45" s="2">
        <v>2021</v>
      </c>
      <c r="B45" s="20">
        <v>44287</v>
      </c>
      <c r="C45" s="20">
        <v>44407</v>
      </c>
      <c r="D45" t="s">
        <v>110</v>
      </c>
      <c r="E45" s="3" t="s">
        <v>247</v>
      </c>
      <c r="F45" s="6" t="s">
        <v>497</v>
      </c>
      <c r="G45" s="6" t="s">
        <v>497</v>
      </c>
      <c r="H45" s="3" t="s">
        <v>247</v>
      </c>
      <c r="I45" s="6" t="s">
        <v>691</v>
      </c>
      <c r="J45" t="s">
        <v>111</v>
      </c>
      <c r="K45" s="3" t="s">
        <v>698</v>
      </c>
      <c r="L45" s="3" t="s">
        <v>737</v>
      </c>
      <c r="M45" s="8" t="s">
        <v>135</v>
      </c>
      <c r="N45" t="s">
        <v>146</v>
      </c>
      <c r="P45" s="10" t="s">
        <v>172</v>
      </c>
      <c r="Q45" s="4" t="s">
        <v>1021</v>
      </c>
      <c r="R45" s="8">
        <v>114</v>
      </c>
      <c r="T45" s="3"/>
      <c r="U45" s="4" t="s">
        <v>1301</v>
      </c>
      <c r="V45" s="3"/>
      <c r="W45" s="4" t="s">
        <v>1208</v>
      </c>
      <c r="X45" s="3"/>
      <c r="Y45" s="3" t="s">
        <v>1208</v>
      </c>
      <c r="Z45" s="15">
        <v>1</v>
      </c>
      <c r="AA45" s="3" t="s">
        <v>135</v>
      </c>
      <c r="AB45" s="3">
        <v>20010</v>
      </c>
      <c r="AN45" s="3"/>
      <c r="AO45" s="3"/>
      <c r="AR45" t="s">
        <v>1528</v>
      </c>
      <c r="AS45" s="20">
        <v>44389</v>
      </c>
      <c r="AT45" s="20">
        <v>44389</v>
      </c>
      <c r="AU45" s="4" t="s">
        <v>1529</v>
      </c>
    </row>
    <row r="46" spans="1:47" x14ac:dyDescent="0.25">
      <c r="A46" s="2">
        <v>2021</v>
      </c>
      <c r="B46" s="20">
        <v>44287</v>
      </c>
      <c r="C46" s="20">
        <v>44407</v>
      </c>
      <c r="D46" t="s">
        <v>110</v>
      </c>
      <c r="E46" s="3" t="s">
        <v>248</v>
      </c>
      <c r="F46" s="6" t="s">
        <v>497</v>
      </c>
      <c r="G46" s="6" t="s">
        <v>497</v>
      </c>
      <c r="H46" s="3" t="s">
        <v>248</v>
      </c>
      <c r="I46" s="6" t="s">
        <v>691</v>
      </c>
      <c r="J46" t="s">
        <v>111</v>
      </c>
      <c r="K46" s="3" t="s">
        <v>698</v>
      </c>
      <c r="L46" s="3" t="s">
        <v>738</v>
      </c>
      <c r="M46" s="8" t="s">
        <v>135</v>
      </c>
      <c r="N46" t="s">
        <v>146</v>
      </c>
      <c r="P46" s="12" t="s">
        <v>153</v>
      </c>
      <c r="Q46" s="4" t="s">
        <v>1022</v>
      </c>
      <c r="R46" s="8">
        <v>304</v>
      </c>
      <c r="T46" s="3"/>
      <c r="U46" s="4" t="s">
        <v>1302</v>
      </c>
      <c r="V46" s="3"/>
      <c r="W46" s="4" t="s">
        <v>1208</v>
      </c>
      <c r="X46" s="3"/>
      <c r="Y46" s="3" t="s">
        <v>1208</v>
      </c>
      <c r="Z46" s="15">
        <v>1</v>
      </c>
      <c r="AA46" s="3" t="s">
        <v>135</v>
      </c>
      <c r="AB46" s="3">
        <v>20040</v>
      </c>
      <c r="AN46" s="3"/>
      <c r="AO46" s="3"/>
      <c r="AR46" t="s">
        <v>1528</v>
      </c>
      <c r="AS46" s="20">
        <v>44389</v>
      </c>
      <c r="AT46" s="20">
        <v>44389</v>
      </c>
      <c r="AU46" s="4" t="s">
        <v>1529</v>
      </c>
    </row>
    <row r="47" spans="1:47" x14ac:dyDescent="0.25">
      <c r="A47" s="2">
        <v>2021</v>
      </c>
      <c r="B47" s="20">
        <v>44287</v>
      </c>
      <c r="C47" s="20">
        <v>44407</v>
      </c>
      <c r="D47" t="s">
        <v>110</v>
      </c>
      <c r="E47" s="3" t="s">
        <v>249</v>
      </c>
      <c r="F47" s="6" t="s">
        <v>497</v>
      </c>
      <c r="G47" s="6" t="s">
        <v>497</v>
      </c>
      <c r="H47" s="3" t="s">
        <v>249</v>
      </c>
      <c r="I47" s="6" t="s">
        <v>691</v>
      </c>
      <c r="J47" t="s">
        <v>111</v>
      </c>
      <c r="K47" s="3" t="s">
        <v>698</v>
      </c>
      <c r="L47" s="3" t="s">
        <v>739</v>
      </c>
      <c r="M47" s="8" t="s">
        <v>135</v>
      </c>
      <c r="N47" t="s">
        <v>146</v>
      </c>
      <c r="P47" s="10" t="s">
        <v>172</v>
      </c>
      <c r="Q47" s="4" t="s">
        <v>1023</v>
      </c>
      <c r="R47" s="8">
        <v>2003</v>
      </c>
      <c r="T47" s="3"/>
      <c r="U47" s="4" t="s">
        <v>1302</v>
      </c>
      <c r="V47" s="3"/>
      <c r="W47" s="4" t="s">
        <v>1208</v>
      </c>
      <c r="X47" s="3"/>
      <c r="Y47" s="3" t="s">
        <v>1208</v>
      </c>
      <c r="Z47" s="15">
        <v>1</v>
      </c>
      <c r="AA47" s="3" t="s">
        <v>135</v>
      </c>
      <c r="AB47" s="3">
        <v>20040</v>
      </c>
      <c r="AN47" s="3"/>
      <c r="AO47" s="3"/>
      <c r="AR47" t="s">
        <v>1528</v>
      </c>
      <c r="AS47" s="20">
        <v>44389</v>
      </c>
      <c r="AT47" s="20">
        <v>44389</v>
      </c>
      <c r="AU47" s="4" t="s">
        <v>1529</v>
      </c>
    </row>
    <row r="48" spans="1:47" x14ac:dyDescent="0.25">
      <c r="A48" s="2">
        <v>2021</v>
      </c>
      <c r="B48" s="20">
        <v>44287</v>
      </c>
      <c r="C48" s="20">
        <v>44407</v>
      </c>
      <c r="D48" t="s">
        <v>110</v>
      </c>
      <c r="E48" s="3" t="s">
        <v>250</v>
      </c>
      <c r="F48" s="6" t="s">
        <v>497</v>
      </c>
      <c r="G48" s="6" t="s">
        <v>497</v>
      </c>
      <c r="H48" s="3" t="s">
        <v>250</v>
      </c>
      <c r="I48" s="6" t="s">
        <v>691</v>
      </c>
      <c r="J48" t="s">
        <v>111</v>
      </c>
      <c r="K48" s="3" t="s">
        <v>698</v>
      </c>
      <c r="L48" s="3" t="s">
        <v>740</v>
      </c>
      <c r="M48" s="8" t="s">
        <v>143</v>
      </c>
      <c r="N48" t="s">
        <v>146</v>
      </c>
      <c r="P48" s="10" t="s">
        <v>172</v>
      </c>
      <c r="Q48" s="4" t="s">
        <v>1024</v>
      </c>
      <c r="R48" s="8">
        <v>164</v>
      </c>
      <c r="T48" s="3"/>
      <c r="U48" s="4" t="s">
        <v>1292</v>
      </c>
      <c r="V48" s="3"/>
      <c r="W48" s="4" t="s">
        <v>1439</v>
      </c>
      <c r="X48" s="3"/>
      <c r="Y48" s="4" t="s">
        <v>1487</v>
      </c>
      <c r="Z48" s="15">
        <v>1</v>
      </c>
      <c r="AA48" s="3" t="s">
        <v>135</v>
      </c>
      <c r="AB48" s="3">
        <v>6600</v>
      </c>
      <c r="AN48" s="3"/>
      <c r="AO48" s="3"/>
      <c r="AR48" t="s">
        <v>1528</v>
      </c>
      <c r="AS48" s="20">
        <v>44389</v>
      </c>
      <c r="AT48" s="20">
        <v>44389</v>
      </c>
      <c r="AU48" s="4" t="s">
        <v>1529</v>
      </c>
    </row>
    <row r="49" spans="1:47" x14ac:dyDescent="0.25">
      <c r="A49" s="2">
        <v>2021</v>
      </c>
      <c r="B49" s="20">
        <v>44287</v>
      </c>
      <c r="C49" s="20">
        <v>44407</v>
      </c>
      <c r="D49" t="s">
        <v>110</v>
      </c>
      <c r="E49" s="3" t="s">
        <v>251</v>
      </c>
      <c r="F49" s="6" t="s">
        <v>497</v>
      </c>
      <c r="G49" s="6" t="s">
        <v>497</v>
      </c>
      <c r="H49" s="3" t="s">
        <v>251</v>
      </c>
      <c r="I49" s="6" t="s">
        <v>691</v>
      </c>
      <c r="J49" t="s">
        <v>111</v>
      </c>
      <c r="K49" s="3" t="s">
        <v>698</v>
      </c>
      <c r="L49" s="3" t="s">
        <v>741</v>
      </c>
      <c r="M49" s="8" t="s">
        <v>135</v>
      </c>
      <c r="N49" t="s">
        <v>146</v>
      </c>
      <c r="P49" s="10" t="s">
        <v>153</v>
      </c>
      <c r="Q49" s="4" t="s">
        <v>1025</v>
      </c>
      <c r="R49" s="8">
        <v>640</v>
      </c>
      <c r="T49" s="3"/>
      <c r="U49" s="4" t="s">
        <v>1303</v>
      </c>
      <c r="V49" s="3"/>
      <c r="W49" s="4" t="s">
        <v>1208</v>
      </c>
      <c r="X49" s="3"/>
      <c r="Y49" s="3" t="s">
        <v>1208</v>
      </c>
      <c r="Z49" s="15">
        <v>1</v>
      </c>
      <c r="AA49" s="3" t="s">
        <v>135</v>
      </c>
      <c r="AB49" s="3">
        <v>20280</v>
      </c>
      <c r="AN49" s="3"/>
      <c r="AO49" s="3"/>
      <c r="AR49" t="s">
        <v>1528</v>
      </c>
      <c r="AS49" s="20">
        <v>44389</v>
      </c>
      <c r="AT49" s="20">
        <v>44389</v>
      </c>
      <c r="AU49" s="4" t="s">
        <v>1529</v>
      </c>
    </row>
    <row r="50" spans="1:47" x14ac:dyDescent="0.25">
      <c r="A50" s="2">
        <v>2021</v>
      </c>
      <c r="B50" s="20">
        <v>44287</v>
      </c>
      <c r="C50" s="20">
        <v>44407</v>
      </c>
      <c r="D50" t="s">
        <v>109</v>
      </c>
      <c r="E50" s="3" t="s">
        <v>252</v>
      </c>
      <c r="F50" s="6" t="s">
        <v>522</v>
      </c>
      <c r="G50" s="6" t="s">
        <v>523</v>
      </c>
      <c r="H50" s="3" t="s">
        <v>675</v>
      </c>
      <c r="I50" s="6" t="s">
        <v>691</v>
      </c>
      <c r="J50" t="s">
        <v>111</v>
      </c>
      <c r="K50" s="3" t="s">
        <v>698</v>
      </c>
      <c r="L50" s="3" t="s">
        <v>742</v>
      </c>
      <c r="M50" s="8" t="s">
        <v>135</v>
      </c>
      <c r="N50" t="s">
        <v>146</v>
      </c>
      <c r="P50" s="10" t="s">
        <v>153</v>
      </c>
      <c r="Q50" s="4" t="s">
        <v>1026</v>
      </c>
      <c r="R50" s="8">
        <v>203</v>
      </c>
      <c r="T50" s="3"/>
      <c r="U50" s="4" t="s">
        <v>1170</v>
      </c>
      <c r="V50" s="3"/>
      <c r="W50" s="4" t="s">
        <v>1441</v>
      </c>
      <c r="X50" s="3"/>
      <c r="Y50" s="3" t="s">
        <v>1208</v>
      </c>
      <c r="Z50" s="15">
        <v>1</v>
      </c>
      <c r="AA50" s="3" t="s">
        <v>135</v>
      </c>
      <c r="AB50" s="3">
        <v>20401</v>
      </c>
      <c r="AN50" s="3"/>
      <c r="AO50" s="3"/>
      <c r="AR50" t="s">
        <v>1528</v>
      </c>
      <c r="AS50" s="20">
        <v>44389</v>
      </c>
      <c r="AT50" s="20">
        <v>44389</v>
      </c>
      <c r="AU50" s="4" t="s">
        <v>1529</v>
      </c>
    </row>
    <row r="51" spans="1:47" x14ac:dyDescent="0.25">
      <c r="A51" s="2">
        <v>2021</v>
      </c>
      <c r="B51" s="20">
        <v>44287</v>
      </c>
      <c r="C51" s="20">
        <v>44407</v>
      </c>
      <c r="D51" t="s">
        <v>109</v>
      </c>
      <c r="E51" s="3" t="s">
        <v>253</v>
      </c>
      <c r="F51" s="6" t="s">
        <v>524</v>
      </c>
      <c r="G51" s="6" t="s">
        <v>525</v>
      </c>
      <c r="H51" s="3" t="s">
        <v>676</v>
      </c>
      <c r="I51" s="6" t="s">
        <v>691</v>
      </c>
      <c r="J51" t="s">
        <v>111</v>
      </c>
      <c r="K51" s="3" t="s">
        <v>698</v>
      </c>
      <c r="L51" s="3" t="s">
        <v>743</v>
      </c>
      <c r="M51" s="8" t="s">
        <v>135</v>
      </c>
      <c r="N51" t="s">
        <v>146</v>
      </c>
      <c r="P51" s="10" t="s">
        <v>153</v>
      </c>
      <c r="Q51" s="4" t="s">
        <v>1027</v>
      </c>
      <c r="R51" s="8" t="s">
        <v>1249</v>
      </c>
      <c r="T51" s="3" t="s">
        <v>176</v>
      </c>
      <c r="U51" s="4" t="s">
        <v>1294</v>
      </c>
      <c r="V51" s="3"/>
      <c r="W51" s="4" t="s">
        <v>1208</v>
      </c>
      <c r="X51" s="3"/>
      <c r="Y51" s="3" t="s">
        <v>1208</v>
      </c>
      <c r="Z51" s="15">
        <v>1</v>
      </c>
      <c r="AA51" s="3" t="s">
        <v>135</v>
      </c>
      <c r="AB51" s="3">
        <v>20135</v>
      </c>
      <c r="AN51" s="3"/>
      <c r="AO51" s="3"/>
      <c r="AR51" t="s">
        <v>1528</v>
      </c>
      <c r="AS51" s="20">
        <v>44389</v>
      </c>
      <c r="AT51" s="20">
        <v>44389</v>
      </c>
      <c r="AU51" s="4" t="s">
        <v>1529</v>
      </c>
    </row>
    <row r="52" spans="1:47" x14ac:dyDescent="0.25">
      <c r="A52" s="2">
        <v>2021</v>
      </c>
      <c r="B52" s="20">
        <v>44287</v>
      </c>
      <c r="C52" s="20">
        <v>44407</v>
      </c>
      <c r="D52" t="s">
        <v>109</v>
      </c>
      <c r="E52" s="3" t="s">
        <v>254</v>
      </c>
      <c r="F52" s="6" t="s">
        <v>526</v>
      </c>
      <c r="G52" s="6" t="s">
        <v>527</v>
      </c>
      <c r="H52" s="3" t="s">
        <v>254</v>
      </c>
      <c r="I52" s="6" t="s">
        <v>691</v>
      </c>
      <c r="J52" t="s">
        <v>111</v>
      </c>
      <c r="K52" s="3" t="s">
        <v>698</v>
      </c>
      <c r="L52" s="3" t="s">
        <v>744</v>
      </c>
      <c r="M52" s="8" t="s">
        <v>135</v>
      </c>
      <c r="N52" t="s">
        <v>146</v>
      </c>
      <c r="P52" s="10" t="s">
        <v>153</v>
      </c>
      <c r="Q52" s="4" t="s">
        <v>1028</v>
      </c>
      <c r="R52" s="8">
        <v>1001</v>
      </c>
      <c r="T52" s="3"/>
      <c r="U52" s="4" t="s">
        <v>1281</v>
      </c>
      <c r="V52" s="3"/>
      <c r="W52" s="4" t="s">
        <v>1208</v>
      </c>
      <c r="X52" s="3"/>
      <c r="Y52" s="3" t="s">
        <v>1208</v>
      </c>
      <c r="Z52" s="15">
        <v>1</v>
      </c>
      <c r="AA52" s="3" t="s">
        <v>135</v>
      </c>
      <c r="AB52" s="3">
        <v>20250</v>
      </c>
      <c r="AN52" s="3"/>
      <c r="AO52" s="3"/>
      <c r="AR52" t="s">
        <v>1528</v>
      </c>
      <c r="AS52" s="20">
        <v>44389</v>
      </c>
      <c r="AT52" s="20">
        <v>44389</v>
      </c>
      <c r="AU52" s="4" t="s">
        <v>1529</v>
      </c>
    </row>
    <row r="53" spans="1:47" x14ac:dyDescent="0.25">
      <c r="A53" s="2">
        <v>2021</v>
      </c>
      <c r="B53" s="20">
        <v>44287</v>
      </c>
      <c r="C53" s="20">
        <v>44407</v>
      </c>
      <c r="D53" t="s">
        <v>110</v>
      </c>
      <c r="E53" s="3" t="s">
        <v>255</v>
      </c>
      <c r="F53" s="6" t="s">
        <v>497</v>
      </c>
      <c r="G53" s="6" t="s">
        <v>497</v>
      </c>
      <c r="H53" s="3" t="s">
        <v>255</v>
      </c>
      <c r="I53" s="6" t="s">
        <v>691</v>
      </c>
      <c r="J53" t="s">
        <v>111</v>
      </c>
      <c r="K53" s="3" t="s">
        <v>698</v>
      </c>
      <c r="L53" s="3" t="s">
        <v>745</v>
      </c>
      <c r="M53" s="8" t="s">
        <v>135</v>
      </c>
      <c r="N53" t="s">
        <v>146</v>
      </c>
      <c r="P53" s="10" t="s">
        <v>153</v>
      </c>
      <c r="Q53" s="4" t="s">
        <v>1029</v>
      </c>
      <c r="R53" s="8" t="s">
        <v>1250</v>
      </c>
      <c r="T53" s="3"/>
      <c r="U53" s="4" t="s">
        <v>1304</v>
      </c>
      <c r="V53" s="3"/>
      <c r="W53" s="4" t="s">
        <v>1208</v>
      </c>
      <c r="X53" s="3"/>
      <c r="Y53" s="3" t="s">
        <v>1208</v>
      </c>
      <c r="Z53" s="15">
        <v>1</v>
      </c>
      <c r="AA53" s="3" t="s">
        <v>135</v>
      </c>
      <c r="AB53" s="3">
        <v>20290</v>
      </c>
      <c r="AN53" s="3"/>
      <c r="AO53" s="3"/>
      <c r="AR53" t="s">
        <v>1528</v>
      </c>
      <c r="AS53" s="20">
        <v>44389</v>
      </c>
      <c r="AT53" s="20">
        <v>44389</v>
      </c>
      <c r="AU53" s="4" t="s">
        <v>1529</v>
      </c>
    </row>
    <row r="54" spans="1:47" x14ac:dyDescent="0.25">
      <c r="A54" s="2">
        <v>2021</v>
      </c>
      <c r="B54" s="20">
        <v>44287</v>
      </c>
      <c r="C54" s="20">
        <v>44407</v>
      </c>
      <c r="D54" t="s">
        <v>110</v>
      </c>
      <c r="E54" s="3" t="s">
        <v>256</v>
      </c>
      <c r="F54" s="6" t="s">
        <v>497</v>
      </c>
      <c r="G54" s="6" t="s">
        <v>497</v>
      </c>
      <c r="H54" s="3" t="s">
        <v>256</v>
      </c>
      <c r="I54" s="6" t="s">
        <v>691</v>
      </c>
      <c r="J54" t="s">
        <v>111</v>
      </c>
      <c r="K54" s="3" t="s">
        <v>698</v>
      </c>
      <c r="L54" s="3" t="s">
        <v>746</v>
      </c>
      <c r="M54" s="8" t="s">
        <v>135</v>
      </c>
      <c r="N54" t="s">
        <v>146</v>
      </c>
      <c r="P54" s="10" t="s">
        <v>153</v>
      </c>
      <c r="Q54" s="4" t="s">
        <v>1030</v>
      </c>
      <c r="R54" s="8">
        <v>149</v>
      </c>
      <c r="T54" s="3" t="s">
        <v>185</v>
      </c>
      <c r="U54" s="4" t="s">
        <v>1305</v>
      </c>
      <c r="V54" s="3"/>
      <c r="W54" s="4" t="s">
        <v>1208</v>
      </c>
      <c r="X54" s="3"/>
      <c r="Y54" s="3" t="s">
        <v>1208</v>
      </c>
      <c r="Z54" s="15">
        <v>1</v>
      </c>
      <c r="AA54" s="3" t="s">
        <v>135</v>
      </c>
      <c r="AB54" s="3">
        <v>20198</v>
      </c>
      <c r="AN54" s="3"/>
      <c r="AO54" s="3"/>
      <c r="AR54" t="s">
        <v>1528</v>
      </c>
      <c r="AS54" s="20">
        <v>44389</v>
      </c>
      <c r="AT54" s="20">
        <v>44389</v>
      </c>
      <c r="AU54" s="4" t="s">
        <v>1529</v>
      </c>
    </row>
    <row r="55" spans="1:47" x14ac:dyDescent="0.25">
      <c r="A55" s="2">
        <v>2021</v>
      </c>
      <c r="B55" s="20">
        <v>44287</v>
      </c>
      <c r="C55" s="20">
        <v>44407</v>
      </c>
      <c r="D55" t="s">
        <v>110</v>
      </c>
      <c r="E55" s="3" t="s">
        <v>257</v>
      </c>
      <c r="F55" s="6" t="s">
        <v>528</v>
      </c>
      <c r="G55" s="6" t="s">
        <v>497</v>
      </c>
      <c r="H55" s="3" t="s">
        <v>257</v>
      </c>
      <c r="I55" s="6" t="s">
        <v>691</v>
      </c>
      <c r="J55" t="s">
        <v>111</v>
      </c>
      <c r="K55" s="3" t="s">
        <v>698</v>
      </c>
      <c r="L55" s="3" t="s">
        <v>747</v>
      </c>
      <c r="M55" s="8" t="s">
        <v>135</v>
      </c>
      <c r="N55" t="s">
        <v>146</v>
      </c>
      <c r="P55" s="10" t="s">
        <v>153</v>
      </c>
      <c r="Q55" s="4" t="s">
        <v>1031</v>
      </c>
      <c r="R55" s="8">
        <v>104</v>
      </c>
      <c r="T55" s="3"/>
      <c r="U55" s="4" t="s">
        <v>1306</v>
      </c>
      <c r="V55" s="3"/>
      <c r="W55" s="4" t="s">
        <v>1208</v>
      </c>
      <c r="X55" s="3"/>
      <c r="Y55" s="3" t="s">
        <v>1208</v>
      </c>
      <c r="Z55" s="15">
        <v>1</v>
      </c>
      <c r="AA55" s="3" t="s">
        <v>135</v>
      </c>
      <c r="AB55" s="3">
        <v>20196</v>
      </c>
      <c r="AN55" s="3"/>
      <c r="AO55" s="3"/>
      <c r="AR55" t="s">
        <v>1528</v>
      </c>
      <c r="AS55" s="20">
        <v>44389</v>
      </c>
      <c r="AT55" s="20">
        <v>44389</v>
      </c>
      <c r="AU55" s="4" t="s">
        <v>1529</v>
      </c>
    </row>
    <row r="56" spans="1:47" x14ac:dyDescent="0.25">
      <c r="A56" s="2">
        <v>2021</v>
      </c>
      <c r="B56" s="20">
        <v>44287</v>
      </c>
      <c r="C56" s="20">
        <v>44407</v>
      </c>
      <c r="D56" t="s">
        <v>110</v>
      </c>
      <c r="E56" s="3" t="s">
        <v>258</v>
      </c>
      <c r="F56" s="6" t="s">
        <v>497</v>
      </c>
      <c r="G56" s="6" t="s">
        <v>497</v>
      </c>
      <c r="H56" s="3" t="s">
        <v>258</v>
      </c>
      <c r="I56" s="6" t="s">
        <v>691</v>
      </c>
      <c r="J56" t="s">
        <v>111</v>
      </c>
      <c r="K56" s="3" t="s">
        <v>698</v>
      </c>
      <c r="L56" s="3" t="s">
        <v>748</v>
      </c>
      <c r="M56" s="8" t="s">
        <v>126</v>
      </c>
      <c r="N56" t="s">
        <v>146</v>
      </c>
      <c r="P56" s="10" t="s">
        <v>153</v>
      </c>
      <c r="Q56" s="4" t="s">
        <v>1032</v>
      </c>
      <c r="R56" s="8">
        <v>27</v>
      </c>
      <c r="T56" s="3"/>
      <c r="U56" s="4" t="s">
        <v>1307</v>
      </c>
      <c r="V56" s="3"/>
      <c r="W56" s="4" t="s">
        <v>1447</v>
      </c>
      <c r="X56" s="3"/>
      <c r="Y56" s="4" t="s">
        <v>1447</v>
      </c>
      <c r="Z56" s="15">
        <v>26</v>
      </c>
      <c r="AA56" s="3" t="s">
        <v>126</v>
      </c>
      <c r="AB56" s="3">
        <v>83260</v>
      </c>
      <c r="AN56" s="3"/>
      <c r="AO56" s="3"/>
      <c r="AR56" t="s">
        <v>1528</v>
      </c>
      <c r="AS56" s="20">
        <v>44389</v>
      </c>
      <c r="AT56" s="20">
        <v>44389</v>
      </c>
      <c r="AU56" s="4" t="s">
        <v>1529</v>
      </c>
    </row>
    <row r="57" spans="1:47" x14ac:dyDescent="0.25">
      <c r="A57" s="2">
        <v>2021</v>
      </c>
      <c r="B57" s="20">
        <v>44287</v>
      </c>
      <c r="C57" s="20">
        <v>44407</v>
      </c>
      <c r="D57" t="s">
        <v>110</v>
      </c>
      <c r="E57" s="3" t="s">
        <v>259</v>
      </c>
      <c r="F57" s="6" t="s">
        <v>497</v>
      </c>
      <c r="G57" s="6" t="s">
        <v>497</v>
      </c>
      <c r="H57" s="3" t="s">
        <v>259</v>
      </c>
      <c r="I57" s="6" t="s">
        <v>691</v>
      </c>
      <c r="J57" t="s">
        <v>111</v>
      </c>
      <c r="K57" s="3" t="s">
        <v>698</v>
      </c>
      <c r="L57" s="3" t="s">
        <v>749</v>
      </c>
      <c r="M57" s="8" t="s">
        <v>143</v>
      </c>
      <c r="N57" t="s">
        <v>146</v>
      </c>
      <c r="P57" s="12" t="s">
        <v>172</v>
      </c>
      <c r="Q57" s="4" t="s">
        <v>1033</v>
      </c>
      <c r="R57" s="8">
        <v>164</v>
      </c>
      <c r="T57" s="3"/>
      <c r="U57" s="4" t="s">
        <v>1292</v>
      </c>
      <c r="V57" s="3"/>
      <c r="W57" s="4" t="s">
        <v>1448</v>
      </c>
      <c r="X57" s="3"/>
      <c r="Y57" s="4" t="s">
        <v>1487</v>
      </c>
      <c r="Z57" s="16">
        <v>9</v>
      </c>
      <c r="AA57" s="3" t="s">
        <v>143</v>
      </c>
      <c r="AB57" s="3">
        <v>6600</v>
      </c>
      <c r="AN57" s="3"/>
      <c r="AO57" s="3"/>
      <c r="AR57" t="s">
        <v>1528</v>
      </c>
      <c r="AS57" s="20">
        <v>44389</v>
      </c>
      <c r="AT57" s="20">
        <v>44389</v>
      </c>
      <c r="AU57" s="4" t="s">
        <v>1529</v>
      </c>
    </row>
    <row r="58" spans="1:47" x14ac:dyDescent="0.25">
      <c r="A58" s="2">
        <v>2021</v>
      </c>
      <c r="B58" s="20">
        <v>44287</v>
      </c>
      <c r="C58" s="20">
        <v>44407</v>
      </c>
      <c r="D58" t="s">
        <v>110</v>
      </c>
      <c r="E58" s="3" t="s">
        <v>260</v>
      </c>
      <c r="F58" s="6" t="s">
        <v>497</v>
      </c>
      <c r="G58" s="6" t="s">
        <v>497</v>
      </c>
      <c r="H58" s="3" t="s">
        <v>260</v>
      </c>
      <c r="I58" s="6" t="s">
        <v>691</v>
      </c>
      <c r="J58" t="s">
        <v>111</v>
      </c>
      <c r="K58" s="3" t="s">
        <v>698</v>
      </c>
      <c r="L58" s="3" t="s">
        <v>750</v>
      </c>
      <c r="M58" s="8" t="s">
        <v>135</v>
      </c>
      <c r="N58" t="s">
        <v>146</v>
      </c>
      <c r="P58" s="12" t="s">
        <v>153</v>
      </c>
      <c r="Q58" s="4" t="s">
        <v>1034</v>
      </c>
      <c r="R58" s="8">
        <v>223</v>
      </c>
      <c r="T58" s="3"/>
      <c r="U58" s="4" t="s">
        <v>1308</v>
      </c>
      <c r="V58" s="3"/>
      <c r="W58" s="4" t="s">
        <v>1208</v>
      </c>
      <c r="X58" s="3"/>
      <c r="Y58" s="3" t="s">
        <v>1208</v>
      </c>
      <c r="Z58" s="15">
        <v>1</v>
      </c>
      <c r="AA58" s="3" t="s">
        <v>135</v>
      </c>
      <c r="AB58" s="3">
        <v>20000</v>
      </c>
      <c r="AN58" s="3"/>
      <c r="AO58" s="3"/>
      <c r="AR58" t="s">
        <v>1528</v>
      </c>
      <c r="AS58" s="20">
        <v>44389</v>
      </c>
      <c r="AT58" s="20">
        <v>44389</v>
      </c>
      <c r="AU58" s="4" t="s">
        <v>1529</v>
      </c>
    </row>
    <row r="59" spans="1:47" x14ac:dyDescent="0.25">
      <c r="A59" s="2">
        <v>2021</v>
      </c>
      <c r="B59" s="20">
        <v>44287</v>
      </c>
      <c r="C59" s="20">
        <v>44407</v>
      </c>
      <c r="D59" t="s">
        <v>110</v>
      </c>
      <c r="E59" s="3" t="s">
        <v>261</v>
      </c>
      <c r="F59" s="6" t="s">
        <v>497</v>
      </c>
      <c r="G59" s="6" t="s">
        <v>497</v>
      </c>
      <c r="H59" s="3" t="s">
        <v>261</v>
      </c>
      <c r="I59" s="6" t="s">
        <v>691</v>
      </c>
      <c r="J59" t="s">
        <v>111</v>
      </c>
      <c r="K59" s="3" t="s">
        <v>698</v>
      </c>
      <c r="L59" s="3" t="s">
        <v>751</v>
      </c>
      <c r="M59" s="8" t="s">
        <v>143</v>
      </c>
      <c r="N59" t="s">
        <v>146</v>
      </c>
      <c r="P59" s="10"/>
      <c r="Q59" s="4" t="s">
        <v>1009</v>
      </c>
      <c r="R59" s="8">
        <v>373</v>
      </c>
      <c r="T59" s="3"/>
      <c r="U59" s="4" t="s">
        <v>1278</v>
      </c>
      <c r="V59" s="3"/>
      <c r="W59" s="4" t="s">
        <v>1439</v>
      </c>
      <c r="X59" s="3"/>
      <c r="Y59" s="4" t="s">
        <v>1487</v>
      </c>
      <c r="Z59" s="16">
        <v>9</v>
      </c>
      <c r="AA59" s="3" t="s">
        <v>143</v>
      </c>
      <c r="AB59" s="3">
        <v>6500</v>
      </c>
      <c r="AN59" s="3"/>
      <c r="AO59" s="3"/>
      <c r="AR59" t="s">
        <v>1528</v>
      </c>
      <c r="AS59" s="20">
        <v>44389</v>
      </c>
      <c r="AT59" s="20">
        <v>44389</v>
      </c>
      <c r="AU59" s="4" t="s">
        <v>1529</v>
      </c>
    </row>
    <row r="60" spans="1:47" x14ac:dyDescent="0.25">
      <c r="A60" s="2">
        <v>2021</v>
      </c>
      <c r="B60" s="20">
        <v>44287</v>
      </c>
      <c r="C60" s="20">
        <v>44407</v>
      </c>
      <c r="D60" t="s">
        <v>110</v>
      </c>
      <c r="E60" s="3" t="s">
        <v>262</v>
      </c>
      <c r="F60" s="6" t="s">
        <v>497</v>
      </c>
      <c r="G60" s="6" t="s">
        <v>497</v>
      </c>
      <c r="H60" s="3" t="s">
        <v>262</v>
      </c>
      <c r="I60" s="6" t="s">
        <v>691</v>
      </c>
      <c r="J60" t="s">
        <v>111</v>
      </c>
      <c r="K60" s="3" t="s">
        <v>698</v>
      </c>
      <c r="L60" s="3" t="s">
        <v>752</v>
      </c>
      <c r="M60" s="8" t="s">
        <v>143</v>
      </c>
      <c r="N60" t="s">
        <v>146</v>
      </c>
      <c r="P60" s="10"/>
      <c r="Q60" s="4" t="s">
        <v>1035</v>
      </c>
      <c r="R60" s="8">
        <v>400</v>
      </c>
      <c r="T60" s="3"/>
      <c r="U60" s="4" t="s">
        <v>1309</v>
      </c>
      <c r="V60" s="3"/>
      <c r="W60" s="4" t="s">
        <v>1443</v>
      </c>
      <c r="X60" s="3"/>
      <c r="Y60" s="4" t="s">
        <v>1487</v>
      </c>
      <c r="Z60" s="16">
        <v>9</v>
      </c>
      <c r="AA60" s="3" t="s">
        <v>143</v>
      </c>
      <c r="AB60" s="3">
        <v>11000</v>
      </c>
      <c r="AN60" s="3"/>
      <c r="AO60" s="3"/>
      <c r="AR60" t="s">
        <v>1528</v>
      </c>
      <c r="AS60" s="20">
        <v>44389</v>
      </c>
      <c r="AT60" s="20">
        <v>44389</v>
      </c>
      <c r="AU60" s="4" t="s">
        <v>1529</v>
      </c>
    </row>
    <row r="61" spans="1:47" x14ac:dyDescent="0.25">
      <c r="A61" s="2">
        <v>2021</v>
      </c>
      <c r="B61" s="20">
        <v>44287</v>
      </c>
      <c r="C61" s="20">
        <v>44407</v>
      </c>
      <c r="D61" t="s">
        <v>110</v>
      </c>
      <c r="E61" s="3" t="s">
        <v>263</v>
      </c>
      <c r="F61" s="6" t="s">
        <v>497</v>
      </c>
      <c r="G61" s="6" t="s">
        <v>497</v>
      </c>
      <c r="H61" s="3" t="s">
        <v>263</v>
      </c>
      <c r="I61" s="6" t="s">
        <v>691</v>
      </c>
      <c r="J61" t="s">
        <v>111</v>
      </c>
      <c r="K61" s="3" t="s">
        <v>698</v>
      </c>
      <c r="L61" s="3" t="s">
        <v>753</v>
      </c>
      <c r="M61" s="8" t="s">
        <v>143</v>
      </c>
      <c r="N61" t="s">
        <v>146</v>
      </c>
      <c r="P61" s="10" t="s">
        <v>172</v>
      </c>
      <c r="Q61" s="4" t="s">
        <v>1036</v>
      </c>
      <c r="R61" s="8">
        <v>70</v>
      </c>
      <c r="T61" s="3" t="s">
        <v>202</v>
      </c>
      <c r="U61" s="4" t="s">
        <v>1310</v>
      </c>
      <c r="V61" s="3"/>
      <c r="W61" s="4" t="s">
        <v>1077</v>
      </c>
      <c r="X61" s="3"/>
      <c r="Y61" s="4" t="s">
        <v>1487</v>
      </c>
      <c r="Z61" s="16">
        <v>9</v>
      </c>
      <c r="AA61" s="3" t="s">
        <v>143</v>
      </c>
      <c r="AB61" s="3">
        <v>1210</v>
      </c>
      <c r="AN61" s="3"/>
      <c r="AO61" s="3"/>
      <c r="AR61" t="s">
        <v>1528</v>
      </c>
      <c r="AS61" s="20">
        <v>44389</v>
      </c>
      <c r="AT61" s="20">
        <v>44389</v>
      </c>
      <c r="AU61" s="4" t="s">
        <v>1529</v>
      </c>
    </row>
    <row r="62" spans="1:47" x14ac:dyDescent="0.25">
      <c r="A62" s="2">
        <v>2021</v>
      </c>
      <c r="B62" s="20">
        <v>44287</v>
      </c>
      <c r="C62" s="20">
        <v>44407</v>
      </c>
      <c r="D62" t="s">
        <v>110</v>
      </c>
      <c r="E62" s="3" t="s">
        <v>264</v>
      </c>
      <c r="F62" s="6" t="s">
        <v>497</v>
      </c>
      <c r="G62" s="6" t="s">
        <v>497</v>
      </c>
      <c r="H62" s="3" t="s">
        <v>264</v>
      </c>
      <c r="I62" s="6" t="s">
        <v>691</v>
      </c>
      <c r="J62" t="s">
        <v>111</v>
      </c>
      <c r="K62" s="3" t="s">
        <v>698</v>
      </c>
      <c r="L62" s="3" t="s">
        <v>754</v>
      </c>
      <c r="M62" s="8" t="s">
        <v>135</v>
      </c>
      <c r="N62" t="s">
        <v>146</v>
      </c>
      <c r="P62" s="10" t="s">
        <v>172</v>
      </c>
      <c r="Q62" s="4" t="s">
        <v>1037</v>
      </c>
      <c r="R62" s="8">
        <v>1016</v>
      </c>
      <c r="T62" s="3"/>
      <c r="U62" s="4" t="s">
        <v>1311</v>
      </c>
      <c r="V62" s="3"/>
      <c r="W62" s="4" t="s">
        <v>1208</v>
      </c>
      <c r="X62" s="3"/>
      <c r="Y62" s="3" t="s">
        <v>1208</v>
      </c>
      <c r="Z62" s="15">
        <v>1</v>
      </c>
      <c r="AA62" s="3" t="s">
        <v>135</v>
      </c>
      <c r="AB62" s="3">
        <v>20230</v>
      </c>
      <c r="AN62" s="3"/>
      <c r="AO62" s="3"/>
      <c r="AR62" t="s">
        <v>1528</v>
      </c>
      <c r="AS62" s="20">
        <v>44389</v>
      </c>
      <c r="AT62" s="20">
        <v>44389</v>
      </c>
      <c r="AU62" s="4" t="s">
        <v>1529</v>
      </c>
    </row>
    <row r="63" spans="1:47" x14ac:dyDescent="0.25">
      <c r="A63" s="2">
        <v>2021</v>
      </c>
      <c r="B63" s="20">
        <v>44287</v>
      </c>
      <c r="C63" s="20">
        <v>44407</v>
      </c>
      <c r="D63" t="s">
        <v>110</v>
      </c>
      <c r="E63" s="3" t="s">
        <v>265</v>
      </c>
      <c r="F63" s="6" t="s">
        <v>497</v>
      </c>
      <c r="G63" s="6" t="s">
        <v>497</v>
      </c>
      <c r="H63" s="3" t="s">
        <v>265</v>
      </c>
      <c r="I63" s="6" t="s">
        <v>691</v>
      </c>
      <c r="J63" t="s">
        <v>111</v>
      </c>
      <c r="K63" s="3" t="s">
        <v>698</v>
      </c>
      <c r="L63" s="3" t="s">
        <v>755</v>
      </c>
      <c r="M63" s="8" t="s">
        <v>135</v>
      </c>
      <c r="N63" t="s">
        <v>146</v>
      </c>
      <c r="P63" s="10" t="s">
        <v>172</v>
      </c>
      <c r="Q63" s="4" t="s">
        <v>1038</v>
      </c>
      <c r="R63" s="8">
        <v>103</v>
      </c>
      <c r="T63" s="3"/>
      <c r="U63" s="4" t="s">
        <v>1312</v>
      </c>
      <c r="V63" s="3"/>
      <c r="W63" s="4" t="s">
        <v>1441</v>
      </c>
      <c r="X63" s="3"/>
      <c r="Y63" s="3" t="s">
        <v>1208</v>
      </c>
      <c r="Z63" s="15">
        <v>1</v>
      </c>
      <c r="AA63" s="3" t="s">
        <v>135</v>
      </c>
      <c r="AB63" s="3">
        <v>20420</v>
      </c>
      <c r="AN63" s="3"/>
      <c r="AO63" s="3"/>
      <c r="AR63" t="s">
        <v>1528</v>
      </c>
      <c r="AS63" s="20">
        <v>44389</v>
      </c>
      <c r="AT63" s="20">
        <v>44389</v>
      </c>
      <c r="AU63" s="4" t="s">
        <v>1529</v>
      </c>
    </row>
    <row r="64" spans="1:47" x14ac:dyDescent="0.25">
      <c r="A64" s="2">
        <v>2021</v>
      </c>
      <c r="B64" s="20">
        <v>44287</v>
      </c>
      <c r="C64" s="20">
        <v>44407</v>
      </c>
      <c r="D64" t="s">
        <v>110</v>
      </c>
      <c r="E64" s="3" t="s">
        <v>266</v>
      </c>
      <c r="F64" s="6" t="s">
        <v>497</v>
      </c>
      <c r="G64" s="6" t="s">
        <v>497</v>
      </c>
      <c r="H64" s="3" t="s">
        <v>266</v>
      </c>
      <c r="I64" s="6" t="s">
        <v>691</v>
      </c>
      <c r="J64" t="s">
        <v>111</v>
      </c>
      <c r="K64" s="3" t="s">
        <v>698</v>
      </c>
      <c r="L64" s="3" t="s">
        <v>756</v>
      </c>
      <c r="M64" s="8" t="s">
        <v>135</v>
      </c>
      <c r="N64" t="s">
        <v>146</v>
      </c>
      <c r="P64" s="12" t="s">
        <v>153</v>
      </c>
      <c r="Q64" s="4" t="s">
        <v>1039</v>
      </c>
      <c r="R64" s="8">
        <v>604</v>
      </c>
      <c r="T64" s="3"/>
      <c r="U64" s="4" t="s">
        <v>1019</v>
      </c>
      <c r="V64" s="3"/>
      <c r="W64" s="4" t="s">
        <v>1446</v>
      </c>
      <c r="X64" s="3"/>
      <c r="Y64" s="3" t="s">
        <v>1208</v>
      </c>
      <c r="Z64" s="15">
        <v>1</v>
      </c>
      <c r="AA64" s="3" t="s">
        <v>135</v>
      </c>
      <c r="AB64" s="3">
        <v>20677</v>
      </c>
      <c r="AN64" s="3"/>
      <c r="AO64" s="3"/>
      <c r="AR64" t="s">
        <v>1528</v>
      </c>
      <c r="AS64" s="20">
        <v>44389</v>
      </c>
      <c r="AT64" s="20">
        <v>44389</v>
      </c>
      <c r="AU64" s="4" t="s">
        <v>1529</v>
      </c>
    </row>
    <row r="65" spans="1:47" x14ac:dyDescent="0.25">
      <c r="A65" s="2">
        <v>2021</v>
      </c>
      <c r="B65" s="20">
        <v>44287</v>
      </c>
      <c r="C65" s="20">
        <v>44407</v>
      </c>
      <c r="D65" t="s">
        <v>110</v>
      </c>
      <c r="E65" s="3" t="s">
        <v>267</v>
      </c>
      <c r="F65" s="6" t="s">
        <v>497</v>
      </c>
      <c r="G65" s="6" t="s">
        <v>497</v>
      </c>
      <c r="H65" s="3" t="s">
        <v>267</v>
      </c>
      <c r="I65" s="6" t="s">
        <v>691</v>
      </c>
      <c r="J65" t="s">
        <v>111</v>
      </c>
      <c r="K65" s="3" t="s">
        <v>698</v>
      </c>
      <c r="L65" s="3" t="s">
        <v>757</v>
      </c>
      <c r="M65" s="8" t="s">
        <v>135</v>
      </c>
      <c r="N65" t="s">
        <v>146</v>
      </c>
      <c r="P65" s="12" t="s">
        <v>153</v>
      </c>
      <c r="Q65" s="4" t="s">
        <v>1040</v>
      </c>
      <c r="R65" s="8">
        <v>1</v>
      </c>
      <c r="T65" s="3" t="s">
        <v>178</v>
      </c>
      <c r="U65" s="4" t="s">
        <v>1081</v>
      </c>
      <c r="V65" s="3"/>
      <c r="W65" s="4" t="s">
        <v>1446</v>
      </c>
      <c r="X65" s="3"/>
      <c r="Y65" s="3" t="s">
        <v>1208</v>
      </c>
      <c r="Z65" s="15">
        <v>1</v>
      </c>
      <c r="AA65" s="3" t="s">
        <v>135</v>
      </c>
      <c r="AB65" s="3">
        <v>20660</v>
      </c>
      <c r="AN65" s="3"/>
      <c r="AO65" s="3"/>
      <c r="AR65" t="s">
        <v>1528</v>
      </c>
      <c r="AS65" s="20">
        <v>44389</v>
      </c>
      <c r="AT65" s="20">
        <v>44389</v>
      </c>
      <c r="AU65" s="4" t="s">
        <v>1529</v>
      </c>
    </row>
    <row r="66" spans="1:47" x14ac:dyDescent="0.25">
      <c r="A66" s="2">
        <v>2021</v>
      </c>
      <c r="B66" s="20">
        <v>44287</v>
      </c>
      <c r="C66" s="20">
        <v>44407</v>
      </c>
      <c r="D66" t="s">
        <v>110</v>
      </c>
      <c r="E66" s="3" t="s">
        <v>268</v>
      </c>
      <c r="F66" s="6" t="s">
        <v>497</v>
      </c>
      <c r="G66" s="6" t="s">
        <v>497</v>
      </c>
      <c r="H66" s="3" t="s">
        <v>268</v>
      </c>
      <c r="I66" s="6" t="s">
        <v>691</v>
      </c>
      <c r="J66" t="s">
        <v>111</v>
      </c>
      <c r="K66" s="3" t="s">
        <v>698</v>
      </c>
      <c r="L66" s="3" t="s">
        <v>758</v>
      </c>
      <c r="M66" s="8" t="s">
        <v>135</v>
      </c>
      <c r="N66" t="s">
        <v>146</v>
      </c>
      <c r="P66" s="10" t="s">
        <v>161</v>
      </c>
      <c r="Q66" s="4" t="s">
        <v>1041</v>
      </c>
      <c r="R66" s="8">
        <v>998</v>
      </c>
      <c r="T66" s="3"/>
      <c r="U66" s="4" t="s">
        <v>1313</v>
      </c>
      <c r="V66" s="3"/>
      <c r="W66" s="4" t="s">
        <v>1438</v>
      </c>
      <c r="X66" s="3"/>
      <c r="Y66" s="3" t="s">
        <v>1208</v>
      </c>
      <c r="Z66" s="15">
        <v>1</v>
      </c>
      <c r="AA66" s="3" t="s">
        <v>135</v>
      </c>
      <c r="AB66" s="3">
        <v>20900</v>
      </c>
      <c r="AN66" s="3"/>
      <c r="AO66" s="3"/>
      <c r="AR66" t="s">
        <v>1528</v>
      </c>
      <c r="AS66" s="20">
        <v>44389</v>
      </c>
      <c r="AT66" s="20">
        <v>44389</v>
      </c>
      <c r="AU66" s="4" t="s">
        <v>1529</v>
      </c>
    </row>
    <row r="67" spans="1:47" x14ac:dyDescent="0.25">
      <c r="A67" s="2">
        <v>2021</v>
      </c>
      <c r="B67" s="20">
        <v>44287</v>
      </c>
      <c r="C67" s="20">
        <v>44407</v>
      </c>
      <c r="D67" t="s">
        <v>110</v>
      </c>
      <c r="E67" s="3" t="s">
        <v>269</v>
      </c>
      <c r="F67" s="6" t="s">
        <v>497</v>
      </c>
      <c r="G67" s="6" t="s">
        <v>497</v>
      </c>
      <c r="H67" s="3" t="s">
        <v>269</v>
      </c>
      <c r="I67" s="6" t="s">
        <v>691</v>
      </c>
      <c r="J67" t="s">
        <v>111</v>
      </c>
      <c r="K67" s="3" t="s">
        <v>698</v>
      </c>
      <c r="L67" s="3" t="s">
        <v>759</v>
      </c>
      <c r="M67" s="8" t="s">
        <v>117</v>
      </c>
      <c r="N67" t="s">
        <v>146</v>
      </c>
      <c r="P67" s="10" t="s">
        <v>161</v>
      </c>
      <c r="Q67" s="4" t="s">
        <v>1042</v>
      </c>
      <c r="R67" s="8">
        <v>407</v>
      </c>
      <c r="T67" s="3"/>
      <c r="U67" s="4" t="s">
        <v>1314</v>
      </c>
      <c r="V67" s="3"/>
      <c r="W67" s="4" t="s">
        <v>1449</v>
      </c>
      <c r="X67" s="3"/>
      <c r="Y67" s="4" t="s">
        <v>1449</v>
      </c>
      <c r="Z67" s="15">
        <v>11</v>
      </c>
      <c r="AA67" s="3" t="s">
        <v>117</v>
      </c>
      <c r="AB67" s="3">
        <v>37330</v>
      </c>
      <c r="AN67" s="3"/>
      <c r="AO67" s="3"/>
      <c r="AR67" t="s">
        <v>1528</v>
      </c>
      <c r="AS67" s="20">
        <v>44389</v>
      </c>
      <c r="AT67" s="20">
        <v>44389</v>
      </c>
      <c r="AU67" s="4" t="s">
        <v>1529</v>
      </c>
    </row>
    <row r="68" spans="1:47" x14ac:dyDescent="0.25">
      <c r="A68" s="2">
        <v>2021</v>
      </c>
      <c r="B68" s="20">
        <v>44287</v>
      </c>
      <c r="C68" s="20">
        <v>44407</v>
      </c>
      <c r="D68" t="s">
        <v>110</v>
      </c>
      <c r="E68" s="3" t="s">
        <v>270</v>
      </c>
      <c r="F68" s="6" t="s">
        <v>497</v>
      </c>
      <c r="G68" s="6" t="s">
        <v>497</v>
      </c>
      <c r="H68" s="3" t="s">
        <v>270</v>
      </c>
      <c r="I68" s="6" t="s">
        <v>691</v>
      </c>
      <c r="J68" t="s">
        <v>111</v>
      </c>
      <c r="K68" s="3" t="s">
        <v>698</v>
      </c>
      <c r="L68" s="3" t="s">
        <v>760</v>
      </c>
      <c r="M68" s="8" t="s">
        <v>135</v>
      </c>
      <c r="N68" t="s">
        <v>146</v>
      </c>
      <c r="P68" s="12" t="s">
        <v>153</v>
      </c>
      <c r="Q68" s="4" t="s">
        <v>1043</v>
      </c>
      <c r="R68" s="8">
        <v>678</v>
      </c>
      <c r="T68" s="3"/>
      <c r="U68" s="4" t="s">
        <v>1315</v>
      </c>
      <c r="V68" s="3"/>
      <c r="W68" s="4" t="s">
        <v>1208</v>
      </c>
      <c r="X68" s="3"/>
      <c r="Y68" s="3" t="s">
        <v>1208</v>
      </c>
      <c r="Z68" s="15">
        <v>1</v>
      </c>
      <c r="AA68" s="3" t="s">
        <v>135</v>
      </c>
      <c r="AB68" s="3">
        <v>20070</v>
      </c>
      <c r="AN68" s="3"/>
      <c r="AO68" s="3"/>
      <c r="AR68" t="s">
        <v>1528</v>
      </c>
      <c r="AS68" s="20">
        <v>44389</v>
      </c>
      <c r="AT68" s="20">
        <v>44389</v>
      </c>
      <c r="AU68" s="4" t="s">
        <v>1529</v>
      </c>
    </row>
    <row r="69" spans="1:47" x14ac:dyDescent="0.25">
      <c r="A69" s="2">
        <v>2021</v>
      </c>
      <c r="B69" s="20">
        <v>44287</v>
      </c>
      <c r="C69" s="20">
        <v>44407</v>
      </c>
      <c r="D69" t="s">
        <v>110</v>
      </c>
      <c r="E69" s="3" t="s">
        <v>271</v>
      </c>
      <c r="F69" s="6" t="s">
        <v>497</v>
      </c>
      <c r="G69" s="6" t="s">
        <v>497</v>
      </c>
      <c r="H69" s="3" t="s">
        <v>271</v>
      </c>
      <c r="I69" s="6" t="s">
        <v>691</v>
      </c>
      <c r="J69" t="s">
        <v>111</v>
      </c>
      <c r="K69" s="3" t="s">
        <v>698</v>
      </c>
      <c r="L69" s="3" t="s">
        <v>761</v>
      </c>
      <c r="M69" s="8" t="s">
        <v>124</v>
      </c>
      <c r="N69" t="s">
        <v>146</v>
      </c>
      <c r="P69" s="12"/>
      <c r="Q69" s="4" t="s">
        <v>1044</v>
      </c>
      <c r="R69" s="8" t="s">
        <v>1246</v>
      </c>
      <c r="T69" s="3"/>
      <c r="U69" s="4" t="s">
        <v>1285</v>
      </c>
      <c r="V69" s="3"/>
      <c r="W69" s="4" t="s">
        <v>1442</v>
      </c>
      <c r="X69" s="3"/>
      <c r="Y69" s="4" t="s">
        <v>1489</v>
      </c>
      <c r="Z69" s="15">
        <v>1</v>
      </c>
      <c r="AA69" s="3" t="s">
        <v>135</v>
      </c>
      <c r="AB69" s="3">
        <v>98000</v>
      </c>
      <c r="AN69" s="3"/>
      <c r="AO69" s="3"/>
      <c r="AR69" t="s">
        <v>1528</v>
      </c>
      <c r="AS69" s="20">
        <v>44389</v>
      </c>
      <c r="AT69" s="20">
        <v>44389</v>
      </c>
      <c r="AU69" s="4" t="s">
        <v>1529</v>
      </c>
    </row>
    <row r="70" spans="1:47" x14ac:dyDescent="0.25">
      <c r="A70" s="2">
        <v>2021</v>
      </c>
      <c r="B70" s="20">
        <v>44287</v>
      </c>
      <c r="C70" s="20">
        <v>44407</v>
      </c>
      <c r="D70" t="s">
        <v>110</v>
      </c>
      <c r="E70" s="3" t="s">
        <v>272</v>
      </c>
      <c r="F70" s="6" t="s">
        <v>497</v>
      </c>
      <c r="G70" s="6" t="s">
        <v>497</v>
      </c>
      <c r="H70" s="3" t="s">
        <v>272</v>
      </c>
      <c r="I70" s="6" t="s">
        <v>691</v>
      </c>
      <c r="J70" t="s">
        <v>111</v>
      </c>
      <c r="K70" s="3" t="s">
        <v>698</v>
      </c>
      <c r="L70" s="3" t="s">
        <v>762</v>
      </c>
      <c r="M70" s="8" t="s">
        <v>113</v>
      </c>
      <c r="N70" t="s">
        <v>146</v>
      </c>
      <c r="P70" s="10" t="s">
        <v>161</v>
      </c>
      <c r="Q70" s="4" t="s">
        <v>1045</v>
      </c>
      <c r="R70" s="8">
        <v>4</v>
      </c>
      <c r="T70" s="3" t="s">
        <v>178</v>
      </c>
      <c r="U70" s="4" t="s">
        <v>1316</v>
      </c>
      <c r="V70" s="3"/>
      <c r="W70" s="4" t="s">
        <v>1450</v>
      </c>
      <c r="X70" s="3"/>
      <c r="Y70" s="4" t="s">
        <v>698</v>
      </c>
      <c r="Z70" s="15">
        <v>32</v>
      </c>
      <c r="AA70" s="3" t="s">
        <v>124</v>
      </c>
      <c r="AB70" s="3">
        <v>52760</v>
      </c>
      <c r="AN70" s="3"/>
      <c r="AO70" s="3"/>
      <c r="AR70" t="s">
        <v>1528</v>
      </c>
      <c r="AS70" s="20">
        <v>44389</v>
      </c>
      <c r="AT70" s="20">
        <v>44389</v>
      </c>
      <c r="AU70" s="4" t="s">
        <v>1529</v>
      </c>
    </row>
    <row r="71" spans="1:47" x14ac:dyDescent="0.25">
      <c r="A71" s="2">
        <v>2021</v>
      </c>
      <c r="B71" s="20">
        <v>44287</v>
      </c>
      <c r="C71" s="20">
        <v>44407</v>
      </c>
      <c r="D71" t="s">
        <v>110</v>
      </c>
      <c r="E71" s="3" t="s">
        <v>273</v>
      </c>
      <c r="F71" s="6" t="s">
        <v>497</v>
      </c>
      <c r="G71" s="6" t="s">
        <v>497</v>
      </c>
      <c r="H71" s="3" t="s">
        <v>273</v>
      </c>
      <c r="I71" s="6" t="s">
        <v>691</v>
      </c>
      <c r="J71" t="s">
        <v>111</v>
      </c>
      <c r="K71" s="3" t="s">
        <v>698</v>
      </c>
      <c r="L71" s="3" t="s">
        <v>763</v>
      </c>
      <c r="M71" s="8" t="s">
        <v>135</v>
      </c>
      <c r="N71" t="s">
        <v>146</v>
      </c>
      <c r="P71" s="10" t="s">
        <v>172</v>
      </c>
      <c r="Q71" s="4" t="s">
        <v>1046</v>
      </c>
      <c r="R71" s="8" t="s">
        <v>1251</v>
      </c>
      <c r="T71" s="3" t="s">
        <v>176</v>
      </c>
      <c r="U71" s="4" t="s">
        <v>1294</v>
      </c>
      <c r="V71" s="3"/>
      <c r="W71" s="4" t="s">
        <v>1208</v>
      </c>
      <c r="X71" s="3"/>
      <c r="Y71" s="3" t="s">
        <v>1208</v>
      </c>
      <c r="Z71" s="15">
        <v>1</v>
      </c>
      <c r="AA71" s="3" t="s">
        <v>135</v>
      </c>
      <c r="AB71" s="3">
        <v>20135</v>
      </c>
      <c r="AN71" s="3"/>
      <c r="AO71" s="3"/>
      <c r="AR71" t="s">
        <v>1528</v>
      </c>
      <c r="AS71" s="20">
        <v>44389</v>
      </c>
      <c r="AT71" s="20">
        <v>44389</v>
      </c>
      <c r="AU71" s="4" t="s">
        <v>1529</v>
      </c>
    </row>
    <row r="72" spans="1:47" x14ac:dyDescent="0.25">
      <c r="A72" s="2">
        <v>2021</v>
      </c>
      <c r="B72" s="20">
        <v>44287</v>
      </c>
      <c r="C72" s="20">
        <v>44407</v>
      </c>
      <c r="D72" t="s">
        <v>110</v>
      </c>
      <c r="E72" s="3" t="s">
        <v>274</v>
      </c>
      <c r="F72" s="6" t="s">
        <v>497</v>
      </c>
      <c r="G72" s="6" t="s">
        <v>497</v>
      </c>
      <c r="H72" s="3" t="s">
        <v>274</v>
      </c>
      <c r="I72" s="6" t="s">
        <v>691</v>
      </c>
      <c r="J72" t="s">
        <v>111</v>
      </c>
      <c r="K72" s="3" t="s">
        <v>698</v>
      </c>
      <c r="L72" s="3" t="s">
        <v>764</v>
      </c>
      <c r="M72" s="8" t="s">
        <v>135</v>
      </c>
      <c r="N72" t="s">
        <v>146</v>
      </c>
      <c r="P72" s="10" t="s">
        <v>172</v>
      </c>
      <c r="Q72" s="4" t="s">
        <v>1047</v>
      </c>
      <c r="R72" s="8" t="s">
        <v>1252</v>
      </c>
      <c r="T72" s="3" t="s">
        <v>176</v>
      </c>
      <c r="U72" s="4" t="s">
        <v>1294</v>
      </c>
      <c r="V72" s="3"/>
      <c r="W72" s="4" t="s">
        <v>1208</v>
      </c>
      <c r="X72" s="3"/>
      <c r="Y72" s="3" t="s">
        <v>1208</v>
      </c>
      <c r="Z72" s="15">
        <v>1</v>
      </c>
      <c r="AA72" s="3" t="s">
        <v>135</v>
      </c>
      <c r="AB72" s="3">
        <v>20135</v>
      </c>
      <c r="AN72" s="3"/>
      <c r="AO72" s="3"/>
      <c r="AR72" t="s">
        <v>1528</v>
      </c>
      <c r="AS72" s="20">
        <v>44389</v>
      </c>
      <c r="AT72" s="20">
        <v>44389</v>
      </c>
      <c r="AU72" s="4" t="s">
        <v>1529</v>
      </c>
    </row>
    <row r="73" spans="1:47" x14ac:dyDescent="0.25">
      <c r="A73" s="2">
        <v>2021</v>
      </c>
      <c r="B73" s="20">
        <v>44287</v>
      </c>
      <c r="C73" s="20">
        <v>44407</v>
      </c>
      <c r="D73" t="s">
        <v>110</v>
      </c>
      <c r="E73" s="3" t="s">
        <v>275</v>
      </c>
      <c r="F73" s="6" t="s">
        <v>497</v>
      </c>
      <c r="G73" s="6" t="s">
        <v>497</v>
      </c>
      <c r="H73" s="3" t="s">
        <v>275</v>
      </c>
      <c r="I73" s="6" t="s">
        <v>691</v>
      </c>
      <c r="J73" t="s">
        <v>111</v>
      </c>
      <c r="K73" s="3" t="s">
        <v>698</v>
      </c>
      <c r="L73" s="3" t="s">
        <v>765</v>
      </c>
      <c r="M73" s="8" t="s">
        <v>135</v>
      </c>
      <c r="N73" t="s">
        <v>146</v>
      </c>
      <c r="P73" s="10"/>
      <c r="Q73" s="4" t="s">
        <v>1048</v>
      </c>
      <c r="R73" s="8">
        <v>215</v>
      </c>
      <c r="T73" s="3"/>
      <c r="U73" s="4" t="s">
        <v>1317</v>
      </c>
      <c r="V73" s="3"/>
      <c r="W73" s="4" t="s">
        <v>1208</v>
      </c>
      <c r="X73" s="3"/>
      <c r="Y73" s="3" t="s">
        <v>1208</v>
      </c>
      <c r="Z73" s="15">
        <v>1</v>
      </c>
      <c r="AA73" s="3" t="s">
        <v>135</v>
      </c>
      <c r="AB73" s="3">
        <v>20010</v>
      </c>
      <c r="AN73" s="3"/>
      <c r="AO73" s="3"/>
      <c r="AR73" t="s">
        <v>1528</v>
      </c>
      <c r="AS73" s="20">
        <v>44389</v>
      </c>
      <c r="AT73" s="20">
        <v>44389</v>
      </c>
      <c r="AU73" s="4" t="s">
        <v>1529</v>
      </c>
    </row>
    <row r="74" spans="1:47" x14ac:dyDescent="0.25">
      <c r="A74" s="2">
        <v>2021</v>
      </c>
      <c r="B74" s="20">
        <v>44287</v>
      </c>
      <c r="C74" s="20">
        <v>44407</v>
      </c>
      <c r="D74" t="s">
        <v>109</v>
      </c>
      <c r="E74" s="3" t="s">
        <v>276</v>
      </c>
      <c r="F74" s="6" t="s">
        <v>529</v>
      </c>
      <c r="G74" s="6" t="s">
        <v>530</v>
      </c>
      <c r="H74" s="3" t="s">
        <v>276</v>
      </c>
      <c r="I74" s="6" t="s">
        <v>691</v>
      </c>
      <c r="J74" t="s">
        <v>111</v>
      </c>
      <c r="K74" s="3" t="s">
        <v>698</v>
      </c>
      <c r="L74" s="3" t="s">
        <v>766</v>
      </c>
      <c r="M74" s="8" t="s">
        <v>135</v>
      </c>
      <c r="N74" t="s">
        <v>146</v>
      </c>
      <c r="P74" s="10"/>
      <c r="Q74" s="4" t="s">
        <v>1049</v>
      </c>
      <c r="R74" s="8">
        <v>226</v>
      </c>
      <c r="T74" s="3"/>
      <c r="U74" s="4" t="s">
        <v>1318</v>
      </c>
      <c r="V74" s="3"/>
      <c r="W74" s="4" t="s">
        <v>1208</v>
      </c>
      <c r="X74" s="3"/>
      <c r="Y74" s="3" t="s">
        <v>1208</v>
      </c>
      <c r="Z74" s="15">
        <v>1</v>
      </c>
      <c r="AA74" s="3" t="s">
        <v>135</v>
      </c>
      <c r="AB74" s="3">
        <v>20290</v>
      </c>
      <c r="AN74" s="3"/>
      <c r="AO74" s="3"/>
      <c r="AR74" t="s">
        <v>1528</v>
      </c>
      <c r="AS74" s="20">
        <v>44389</v>
      </c>
      <c r="AT74" s="20">
        <v>44389</v>
      </c>
      <c r="AU74" s="4" t="s">
        <v>1529</v>
      </c>
    </row>
    <row r="75" spans="1:47" x14ac:dyDescent="0.25">
      <c r="A75" s="2">
        <v>2021</v>
      </c>
      <c r="B75" s="20">
        <v>44287</v>
      </c>
      <c r="C75" s="20">
        <v>44407</v>
      </c>
      <c r="D75" t="s">
        <v>110</v>
      </c>
      <c r="E75" s="3" t="s">
        <v>277</v>
      </c>
      <c r="F75" s="6" t="s">
        <v>497</v>
      </c>
      <c r="G75" s="6" t="s">
        <v>497</v>
      </c>
      <c r="H75" s="3" t="s">
        <v>277</v>
      </c>
      <c r="I75" s="6" t="s">
        <v>691</v>
      </c>
      <c r="J75" t="s">
        <v>111</v>
      </c>
      <c r="K75" s="3" t="s">
        <v>698</v>
      </c>
      <c r="L75" s="3" t="s">
        <v>767</v>
      </c>
      <c r="M75" s="8" t="s">
        <v>135</v>
      </c>
      <c r="N75" t="s">
        <v>146</v>
      </c>
      <c r="P75" s="10"/>
      <c r="Q75" s="4" t="s">
        <v>1050</v>
      </c>
      <c r="R75" s="8">
        <v>701</v>
      </c>
      <c r="T75" s="3"/>
      <c r="U75" s="4" t="s">
        <v>1319</v>
      </c>
      <c r="V75" s="3"/>
      <c r="W75" s="4" t="s">
        <v>1441</v>
      </c>
      <c r="X75" s="3"/>
      <c r="Y75" s="3" t="s">
        <v>1208</v>
      </c>
      <c r="Z75" s="15">
        <v>1</v>
      </c>
      <c r="AA75" s="3" t="s">
        <v>135</v>
      </c>
      <c r="AB75" s="3">
        <v>20400</v>
      </c>
      <c r="AN75" s="3"/>
      <c r="AO75" s="3"/>
      <c r="AR75" t="s">
        <v>1528</v>
      </c>
      <c r="AS75" s="20">
        <v>44389</v>
      </c>
      <c r="AT75" s="20">
        <v>44389</v>
      </c>
      <c r="AU75" s="4" t="s">
        <v>1529</v>
      </c>
    </row>
    <row r="76" spans="1:47" x14ac:dyDescent="0.25">
      <c r="A76" s="2">
        <v>2021</v>
      </c>
      <c r="B76" s="20">
        <v>44287</v>
      </c>
      <c r="C76" s="20">
        <v>44407</v>
      </c>
      <c r="D76" t="s">
        <v>110</v>
      </c>
      <c r="E76" s="3" t="s">
        <v>278</v>
      </c>
      <c r="F76" s="6" t="s">
        <v>497</v>
      </c>
      <c r="G76" s="6" t="s">
        <v>497</v>
      </c>
      <c r="H76" s="3" t="s">
        <v>278</v>
      </c>
      <c r="I76" s="6" t="s">
        <v>691</v>
      </c>
      <c r="J76" t="s">
        <v>111</v>
      </c>
      <c r="K76" s="3" t="s">
        <v>698</v>
      </c>
      <c r="L76" s="3" t="s">
        <v>768</v>
      </c>
      <c r="M76" s="8" t="s">
        <v>141</v>
      </c>
      <c r="N76" t="s">
        <v>146</v>
      </c>
      <c r="P76" s="10"/>
      <c r="Q76" s="4" t="s">
        <v>1051</v>
      </c>
      <c r="R76" s="8">
        <v>813</v>
      </c>
      <c r="T76" s="3" t="s">
        <v>178</v>
      </c>
      <c r="U76" s="4" t="s">
        <v>1320</v>
      </c>
      <c r="V76" s="3"/>
      <c r="W76" s="4" t="s">
        <v>1445</v>
      </c>
      <c r="X76" s="3"/>
      <c r="Y76" s="4" t="s">
        <v>1492</v>
      </c>
      <c r="Z76" s="15">
        <v>1</v>
      </c>
      <c r="AA76" s="3" t="s">
        <v>135</v>
      </c>
      <c r="AB76" s="3">
        <v>64640</v>
      </c>
      <c r="AN76" s="3"/>
      <c r="AO76" s="3"/>
      <c r="AR76" t="s">
        <v>1528</v>
      </c>
      <c r="AS76" s="20">
        <v>44389</v>
      </c>
      <c r="AT76" s="20">
        <v>44389</v>
      </c>
      <c r="AU76" s="4" t="s">
        <v>1529</v>
      </c>
    </row>
    <row r="77" spans="1:47" x14ac:dyDescent="0.25">
      <c r="A77" s="2">
        <v>2021</v>
      </c>
      <c r="B77" s="20">
        <v>44287</v>
      </c>
      <c r="C77" s="20">
        <v>44407</v>
      </c>
      <c r="D77" t="s">
        <v>110</v>
      </c>
      <c r="E77" s="3" t="s">
        <v>279</v>
      </c>
      <c r="F77" s="6" t="s">
        <v>497</v>
      </c>
      <c r="G77" s="6" t="s">
        <v>497</v>
      </c>
      <c r="H77" s="3" t="s">
        <v>279</v>
      </c>
      <c r="I77" s="6" t="s">
        <v>691</v>
      </c>
      <c r="J77" t="s">
        <v>111</v>
      </c>
      <c r="K77" s="3" t="s">
        <v>698</v>
      </c>
      <c r="L77" s="3" t="s">
        <v>769</v>
      </c>
      <c r="M77" s="8" t="s">
        <v>135</v>
      </c>
      <c r="N77" t="s">
        <v>146</v>
      </c>
      <c r="P77" s="10" t="s">
        <v>172</v>
      </c>
      <c r="Q77" s="4" t="s">
        <v>1052</v>
      </c>
      <c r="R77" s="8">
        <v>723</v>
      </c>
      <c r="T77" s="3"/>
      <c r="U77" s="4" t="s">
        <v>1321</v>
      </c>
      <c r="V77" s="3"/>
      <c r="W77" s="4" t="s">
        <v>1208</v>
      </c>
      <c r="X77" s="3"/>
      <c r="Y77" s="3" t="s">
        <v>1208</v>
      </c>
      <c r="Z77" s="15">
        <v>1</v>
      </c>
      <c r="AA77" s="3" t="s">
        <v>135</v>
      </c>
      <c r="AB77" s="3">
        <v>20329</v>
      </c>
      <c r="AN77" s="3"/>
      <c r="AO77" s="3"/>
      <c r="AR77" t="s">
        <v>1528</v>
      </c>
      <c r="AS77" s="20">
        <v>44389</v>
      </c>
      <c r="AT77" s="20">
        <v>44389</v>
      </c>
      <c r="AU77" s="4" t="s">
        <v>1529</v>
      </c>
    </row>
    <row r="78" spans="1:47" x14ac:dyDescent="0.25">
      <c r="A78" s="2">
        <v>2021</v>
      </c>
      <c r="B78" s="20">
        <v>44287</v>
      </c>
      <c r="C78" s="20">
        <v>44407</v>
      </c>
      <c r="D78" t="s">
        <v>110</v>
      </c>
      <c r="E78" s="3" t="s">
        <v>280</v>
      </c>
      <c r="F78" s="6" t="s">
        <v>497</v>
      </c>
      <c r="G78" s="6" t="s">
        <v>497</v>
      </c>
      <c r="H78" s="3" t="s">
        <v>280</v>
      </c>
      <c r="I78" s="6" t="s">
        <v>691</v>
      </c>
      <c r="J78" t="s">
        <v>111</v>
      </c>
      <c r="K78" s="3" t="s">
        <v>698</v>
      </c>
      <c r="L78" s="3" t="s">
        <v>770</v>
      </c>
      <c r="M78" s="8" t="s">
        <v>135</v>
      </c>
      <c r="N78" t="s">
        <v>146</v>
      </c>
      <c r="P78" s="12" t="s">
        <v>153</v>
      </c>
      <c r="Q78" s="4" t="s">
        <v>1053</v>
      </c>
      <c r="R78" s="8">
        <v>25</v>
      </c>
      <c r="T78" s="3"/>
      <c r="U78" s="4" t="s">
        <v>1322</v>
      </c>
      <c r="V78" s="3"/>
      <c r="W78" s="4" t="s">
        <v>1446</v>
      </c>
      <c r="X78" s="3"/>
      <c r="Y78" s="3" t="s">
        <v>1208</v>
      </c>
      <c r="Z78" s="15">
        <v>1</v>
      </c>
      <c r="AA78" s="3" t="s">
        <v>135</v>
      </c>
      <c r="AB78" s="3">
        <v>20675</v>
      </c>
      <c r="AN78" s="3"/>
      <c r="AO78" s="3"/>
      <c r="AR78" t="s">
        <v>1528</v>
      </c>
      <c r="AS78" s="20">
        <v>44389</v>
      </c>
      <c r="AT78" s="20">
        <v>44389</v>
      </c>
      <c r="AU78" s="4" t="s">
        <v>1529</v>
      </c>
    </row>
    <row r="79" spans="1:47" x14ac:dyDescent="0.25">
      <c r="A79" s="2">
        <v>2021</v>
      </c>
      <c r="B79" s="20">
        <v>44287</v>
      </c>
      <c r="C79" s="20">
        <v>44407</v>
      </c>
      <c r="D79" t="s">
        <v>109</v>
      </c>
      <c r="E79" s="3" t="s">
        <v>281</v>
      </c>
      <c r="F79" s="6" t="s">
        <v>515</v>
      </c>
      <c r="G79" s="6" t="s">
        <v>531</v>
      </c>
      <c r="H79" s="3" t="s">
        <v>281</v>
      </c>
      <c r="I79" s="6" t="s">
        <v>691</v>
      </c>
      <c r="J79" t="s">
        <v>111</v>
      </c>
      <c r="K79" s="3" t="s">
        <v>698</v>
      </c>
      <c r="L79" s="3" t="s">
        <v>771</v>
      </c>
      <c r="M79" s="8" t="s">
        <v>135</v>
      </c>
      <c r="N79" t="s">
        <v>146</v>
      </c>
      <c r="P79" s="10" t="s">
        <v>172</v>
      </c>
      <c r="Q79" s="4" t="s">
        <v>1054</v>
      </c>
      <c r="R79" s="8">
        <v>1010</v>
      </c>
      <c r="T79" s="3"/>
      <c r="U79" s="4" t="s">
        <v>1323</v>
      </c>
      <c r="V79" s="3"/>
      <c r="W79" s="4" t="s">
        <v>1208</v>
      </c>
      <c r="X79" s="3"/>
      <c r="Y79" s="3" t="s">
        <v>1208</v>
      </c>
      <c r="Z79" s="15">
        <v>1</v>
      </c>
      <c r="AA79" s="3" t="s">
        <v>135</v>
      </c>
      <c r="AB79" s="3">
        <v>20136</v>
      </c>
      <c r="AN79" s="3"/>
      <c r="AO79" s="3"/>
      <c r="AR79" t="s">
        <v>1528</v>
      </c>
      <c r="AS79" s="20">
        <v>44389</v>
      </c>
      <c r="AT79" s="20">
        <v>44389</v>
      </c>
      <c r="AU79" s="4" t="s">
        <v>1529</v>
      </c>
    </row>
    <row r="80" spans="1:47" x14ac:dyDescent="0.25">
      <c r="A80" s="2">
        <v>2021</v>
      </c>
      <c r="B80" s="20">
        <v>44287</v>
      </c>
      <c r="C80" s="20">
        <v>44407</v>
      </c>
      <c r="D80" t="s">
        <v>110</v>
      </c>
      <c r="E80" s="3" t="s">
        <v>282</v>
      </c>
      <c r="F80" s="6" t="s">
        <v>497</v>
      </c>
      <c r="G80" s="6" t="s">
        <v>497</v>
      </c>
      <c r="H80" s="3" t="s">
        <v>282</v>
      </c>
      <c r="I80" s="6" t="s">
        <v>691</v>
      </c>
      <c r="J80" t="s">
        <v>111</v>
      </c>
      <c r="K80" s="3" t="s">
        <v>698</v>
      </c>
      <c r="L80" s="3" t="s">
        <v>772</v>
      </c>
      <c r="M80" s="8" t="s">
        <v>135</v>
      </c>
      <c r="N80" t="s">
        <v>146</v>
      </c>
      <c r="P80" s="10" t="s">
        <v>147</v>
      </c>
      <c r="Q80" s="4" t="s">
        <v>1055</v>
      </c>
      <c r="R80" s="8" t="s">
        <v>1253</v>
      </c>
      <c r="T80" s="3"/>
      <c r="U80" s="4" t="s">
        <v>1324</v>
      </c>
      <c r="V80" s="3"/>
      <c r="W80" s="4" t="s">
        <v>1208</v>
      </c>
      <c r="X80" s="3"/>
      <c r="Y80" s="3" t="s">
        <v>1208</v>
      </c>
      <c r="Z80" s="15">
        <v>1</v>
      </c>
      <c r="AA80" s="3" t="s">
        <v>135</v>
      </c>
      <c r="AB80" s="3">
        <v>20310</v>
      </c>
      <c r="AN80" s="3"/>
      <c r="AO80" s="3"/>
      <c r="AR80" t="s">
        <v>1528</v>
      </c>
      <c r="AS80" s="20">
        <v>44389</v>
      </c>
      <c r="AT80" s="20">
        <v>44389</v>
      </c>
      <c r="AU80" s="4" t="s">
        <v>1529</v>
      </c>
    </row>
    <row r="81" spans="1:47" x14ac:dyDescent="0.25">
      <c r="A81" s="2">
        <v>2021</v>
      </c>
      <c r="B81" s="20">
        <v>44287</v>
      </c>
      <c r="C81" s="20">
        <v>44407</v>
      </c>
      <c r="D81" t="s">
        <v>109</v>
      </c>
      <c r="E81" s="3" t="s">
        <v>283</v>
      </c>
      <c r="F81" s="6" t="s">
        <v>532</v>
      </c>
      <c r="G81" s="6" t="s">
        <v>533</v>
      </c>
      <c r="H81" s="3" t="s">
        <v>283</v>
      </c>
      <c r="I81" s="6" t="s">
        <v>691</v>
      </c>
      <c r="J81" t="s">
        <v>111</v>
      </c>
      <c r="K81" s="3" t="s">
        <v>698</v>
      </c>
      <c r="L81" s="3" t="s">
        <v>773</v>
      </c>
      <c r="M81" s="8" t="s">
        <v>135</v>
      </c>
      <c r="N81" t="s">
        <v>146</v>
      </c>
      <c r="P81" s="10"/>
      <c r="Q81" s="4" t="s">
        <v>1056</v>
      </c>
      <c r="R81" s="8">
        <v>708</v>
      </c>
      <c r="T81" s="3"/>
      <c r="U81" s="4" t="s">
        <v>1325</v>
      </c>
      <c r="V81" s="3"/>
      <c r="W81" s="4" t="s">
        <v>1441</v>
      </c>
      <c r="X81" s="3"/>
      <c r="Y81" s="3" t="s">
        <v>1208</v>
      </c>
      <c r="Z81" s="15">
        <v>1</v>
      </c>
      <c r="AA81" s="3" t="s">
        <v>135</v>
      </c>
      <c r="AB81" s="3">
        <v>20403</v>
      </c>
      <c r="AN81" s="3"/>
      <c r="AO81" s="3"/>
      <c r="AR81" t="s">
        <v>1528</v>
      </c>
      <c r="AS81" s="20">
        <v>44389</v>
      </c>
      <c r="AT81" s="20">
        <v>44389</v>
      </c>
      <c r="AU81" s="4" t="s">
        <v>1529</v>
      </c>
    </row>
    <row r="82" spans="1:47" x14ac:dyDescent="0.25">
      <c r="A82" s="2">
        <v>2021</v>
      </c>
      <c r="B82" s="20">
        <v>44287</v>
      </c>
      <c r="C82" s="20">
        <v>44407</v>
      </c>
      <c r="D82" t="s">
        <v>109</v>
      </c>
      <c r="E82" s="3" t="s">
        <v>284</v>
      </c>
      <c r="F82" s="6" t="s">
        <v>534</v>
      </c>
      <c r="G82" s="6" t="s">
        <v>535</v>
      </c>
      <c r="H82" s="3" t="s">
        <v>284</v>
      </c>
      <c r="I82" s="6" t="s">
        <v>691</v>
      </c>
      <c r="J82" t="s">
        <v>111</v>
      </c>
      <c r="K82" s="3" t="s">
        <v>698</v>
      </c>
      <c r="L82" s="3" t="s">
        <v>774</v>
      </c>
      <c r="M82" s="8" t="s">
        <v>135</v>
      </c>
      <c r="N82" t="s">
        <v>146</v>
      </c>
      <c r="P82" s="10"/>
      <c r="Q82" s="4" t="s">
        <v>1057</v>
      </c>
      <c r="R82" s="8">
        <v>1</v>
      </c>
      <c r="T82" s="3"/>
      <c r="U82" s="4" t="s">
        <v>1285</v>
      </c>
      <c r="V82" s="3"/>
      <c r="W82" s="4" t="s">
        <v>1352</v>
      </c>
      <c r="X82" s="3"/>
      <c r="Y82" s="3" t="s">
        <v>1208</v>
      </c>
      <c r="Z82" s="15">
        <v>1</v>
      </c>
      <c r="AA82" s="3" t="s">
        <v>135</v>
      </c>
      <c r="AB82" s="3">
        <v>20600</v>
      </c>
      <c r="AN82" s="3"/>
      <c r="AO82" s="3"/>
      <c r="AR82" t="s">
        <v>1528</v>
      </c>
      <c r="AS82" s="20">
        <v>44389</v>
      </c>
      <c r="AT82" s="20">
        <v>44389</v>
      </c>
      <c r="AU82" s="4" t="s">
        <v>1529</v>
      </c>
    </row>
    <row r="83" spans="1:47" x14ac:dyDescent="0.25">
      <c r="A83" s="2">
        <v>2021</v>
      </c>
      <c r="B83" s="20">
        <v>44287</v>
      </c>
      <c r="C83" s="20">
        <v>44407</v>
      </c>
      <c r="D83" t="s">
        <v>109</v>
      </c>
      <c r="E83" s="3" t="s">
        <v>285</v>
      </c>
      <c r="F83" s="6" t="s">
        <v>536</v>
      </c>
      <c r="G83" s="6" t="s">
        <v>537</v>
      </c>
      <c r="H83" s="3" t="s">
        <v>285</v>
      </c>
      <c r="I83" s="6" t="s">
        <v>691</v>
      </c>
      <c r="J83" t="s">
        <v>111</v>
      </c>
      <c r="K83" s="3" t="s">
        <v>698</v>
      </c>
      <c r="L83" s="3" t="s">
        <v>775</v>
      </c>
      <c r="M83" s="8" t="s">
        <v>135</v>
      </c>
      <c r="N83" t="s">
        <v>146</v>
      </c>
      <c r="P83" s="12" t="s">
        <v>153</v>
      </c>
      <c r="Q83" s="4" t="s">
        <v>1058</v>
      </c>
      <c r="R83" s="8">
        <v>105</v>
      </c>
      <c r="T83" s="3"/>
      <c r="U83" s="4" t="s">
        <v>1326</v>
      </c>
      <c r="V83" s="3"/>
      <c r="W83" s="4" t="s">
        <v>1208</v>
      </c>
      <c r="X83" s="3"/>
      <c r="Y83" s="3" t="s">
        <v>1208</v>
      </c>
      <c r="Z83" s="15">
        <v>1</v>
      </c>
      <c r="AA83" s="3" t="s">
        <v>135</v>
      </c>
      <c r="AB83" s="3">
        <v>20270</v>
      </c>
      <c r="AN83" s="3"/>
      <c r="AO83" s="3"/>
      <c r="AR83" t="s">
        <v>1528</v>
      </c>
      <c r="AS83" s="20">
        <v>44389</v>
      </c>
      <c r="AT83" s="20">
        <v>44389</v>
      </c>
      <c r="AU83" s="4" t="s">
        <v>1529</v>
      </c>
    </row>
    <row r="84" spans="1:47" x14ac:dyDescent="0.25">
      <c r="A84" s="2">
        <v>2021</v>
      </c>
      <c r="B84" s="20">
        <v>44287</v>
      </c>
      <c r="C84" s="20">
        <v>44407</v>
      </c>
      <c r="D84" t="s">
        <v>109</v>
      </c>
      <c r="E84" s="3" t="s">
        <v>286</v>
      </c>
      <c r="F84" s="6" t="s">
        <v>515</v>
      </c>
      <c r="G84" s="6" t="s">
        <v>538</v>
      </c>
      <c r="H84" s="3" t="s">
        <v>286</v>
      </c>
      <c r="I84" s="6" t="s">
        <v>691</v>
      </c>
      <c r="J84" t="s">
        <v>111</v>
      </c>
      <c r="K84" s="3" t="s">
        <v>698</v>
      </c>
      <c r="L84" s="3" t="s">
        <v>776</v>
      </c>
      <c r="M84" s="8" t="s">
        <v>135</v>
      </c>
      <c r="N84" t="s">
        <v>146</v>
      </c>
      <c r="P84" s="12" t="s">
        <v>153</v>
      </c>
      <c r="Q84" s="4" t="s">
        <v>1059</v>
      </c>
      <c r="R84" s="8">
        <v>717</v>
      </c>
      <c r="T84" s="3"/>
      <c r="U84" s="4" t="s">
        <v>1315</v>
      </c>
      <c r="V84" s="3"/>
      <c r="W84" s="4" t="s">
        <v>1208</v>
      </c>
      <c r="X84" s="3"/>
      <c r="Y84" s="3" t="s">
        <v>1208</v>
      </c>
      <c r="Z84" s="15">
        <v>1</v>
      </c>
      <c r="AA84" s="3" t="s">
        <v>135</v>
      </c>
      <c r="AB84" s="3">
        <v>20070</v>
      </c>
      <c r="AN84" s="3"/>
      <c r="AO84" s="3"/>
      <c r="AR84" t="s">
        <v>1528</v>
      </c>
      <c r="AS84" s="20">
        <v>44389</v>
      </c>
      <c r="AT84" s="20">
        <v>44389</v>
      </c>
      <c r="AU84" s="4" t="s">
        <v>1529</v>
      </c>
    </row>
    <row r="85" spans="1:47" x14ac:dyDescent="0.25">
      <c r="A85" s="2">
        <v>2021</v>
      </c>
      <c r="B85" s="20">
        <v>44287</v>
      </c>
      <c r="C85" s="20">
        <v>44407</v>
      </c>
      <c r="D85" t="s">
        <v>109</v>
      </c>
      <c r="E85" s="3" t="s">
        <v>287</v>
      </c>
      <c r="F85" s="6" t="s">
        <v>539</v>
      </c>
      <c r="G85" s="6" t="s">
        <v>540</v>
      </c>
      <c r="H85" s="3" t="s">
        <v>287</v>
      </c>
      <c r="I85" s="6" t="s">
        <v>691</v>
      </c>
      <c r="J85" t="s">
        <v>111</v>
      </c>
      <c r="K85" s="3" t="s">
        <v>698</v>
      </c>
      <c r="L85" s="3" t="s">
        <v>777</v>
      </c>
      <c r="M85" s="8" t="s">
        <v>135</v>
      </c>
      <c r="N85" t="s">
        <v>146</v>
      </c>
      <c r="P85" s="10" t="s">
        <v>161</v>
      </c>
      <c r="Q85" s="4" t="s">
        <v>1060</v>
      </c>
      <c r="R85" s="8">
        <v>10</v>
      </c>
      <c r="T85" s="3"/>
      <c r="U85" s="4" t="s">
        <v>1327</v>
      </c>
      <c r="V85" s="3"/>
      <c r="W85" s="4" t="s">
        <v>1208</v>
      </c>
      <c r="X85" s="3"/>
      <c r="Y85" s="3" t="s">
        <v>1208</v>
      </c>
      <c r="Z85" s="15">
        <v>1</v>
      </c>
      <c r="AA85" s="3" t="s">
        <v>135</v>
      </c>
      <c r="AB85" s="3">
        <v>20289</v>
      </c>
      <c r="AN85" s="3"/>
      <c r="AO85" s="3"/>
      <c r="AR85" t="s">
        <v>1528</v>
      </c>
      <c r="AS85" s="20">
        <v>44389</v>
      </c>
      <c r="AT85" s="20">
        <v>44389</v>
      </c>
      <c r="AU85" s="4" t="s">
        <v>1529</v>
      </c>
    </row>
    <row r="86" spans="1:47" x14ac:dyDescent="0.25">
      <c r="A86" s="2">
        <v>2021</v>
      </c>
      <c r="B86" s="20">
        <v>44287</v>
      </c>
      <c r="C86" s="20">
        <v>44407</v>
      </c>
      <c r="D86" t="s">
        <v>110</v>
      </c>
      <c r="E86" s="3" t="s">
        <v>288</v>
      </c>
      <c r="F86" s="6" t="s">
        <v>497</v>
      </c>
      <c r="G86" s="6" t="s">
        <v>497</v>
      </c>
      <c r="H86" s="3" t="s">
        <v>288</v>
      </c>
      <c r="I86" s="6" t="s">
        <v>691</v>
      </c>
      <c r="J86" t="s">
        <v>111</v>
      </c>
      <c r="K86" s="3" t="s">
        <v>698</v>
      </c>
      <c r="L86" s="3" t="s">
        <v>778</v>
      </c>
      <c r="M86" s="8" t="s">
        <v>135</v>
      </c>
      <c r="N86" t="s">
        <v>146</v>
      </c>
      <c r="P86" s="12" t="s">
        <v>153</v>
      </c>
      <c r="Q86" s="4" t="s">
        <v>1061</v>
      </c>
      <c r="R86" s="8">
        <v>132</v>
      </c>
      <c r="T86" s="3"/>
      <c r="U86" s="4" t="s">
        <v>1281</v>
      </c>
      <c r="V86" s="3"/>
      <c r="W86" s="4" t="s">
        <v>1208</v>
      </c>
      <c r="X86" s="3"/>
      <c r="Y86" s="3" t="s">
        <v>1208</v>
      </c>
      <c r="Z86" s="15">
        <v>1</v>
      </c>
      <c r="AA86" s="3" t="s">
        <v>135</v>
      </c>
      <c r="AB86" s="3">
        <v>20250</v>
      </c>
      <c r="AN86" s="3"/>
      <c r="AO86" s="3"/>
      <c r="AR86" t="s">
        <v>1528</v>
      </c>
      <c r="AS86" s="20">
        <v>44389</v>
      </c>
      <c r="AT86" s="20">
        <v>44389</v>
      </c>
      <c r="AU86" s="4" t="s">
        <v>1529</v>
      </c>
    </row>
    <row r="87" spans="1:47" x14ac:dyDescent="0.25">
      <c r="A87" s="2">
        <v>2021</v>
      </c>
      <c r="B87" s="20">
        <v>44287</v>
      </c>
      <c r="C87" s="20">
        <v>44407</v>
      </c>
      <c r="D87" t="s">
        <v>109</v>
      </c>
      <c r="E87" s="3" t="s">
        <v>289</v>
      </c>
      <c r="F87" s="6" t="s">
        <v>541</v>
      </c>
      <c r="G87" s="6" t="s">
        <v>542</v>
      </c>
      <c r="H87" s="3" t="s">
        <v>289</v>
      </c>
      <c r="I87" s="6" t="s">
        <v>691</v>
      </c>
      <c r="J87" t="s">
        <v>111</v>
      </c>
      <c r="K87" s="3" t="s">
        <v>698</v>
      </c>
      <c r="L87" s="3" t="s">
        <v>779</v>
      </c>
      <c r="M87" s="8" t="s">
        <v>135</v>
      </c>
      <c r="N87" t="s">
        <v>146</v>
      </c>
      <c r="P87" s="12" t="s">
        <v>153</v>
      </c>
      <c r="Q87" s="4" t="s">
        <v>1062</v>
      </c>
      <c r="R87" s="8">
        <v>301</v>
      </c>
      <c r="T87" s="3"/>
      <c r="U87" s="4" t="s">
        <v>1328</v>
      </c>
      <c r="V87" s="3"/>
      <c r="W87" s="4" t="s">
        <v>1446</v>
      </c>
      <c r="X87" s="3"/>
      <c r="Y87" s="3" t="s">
        <v>1208</v>
      </c>
      <c r="Z87" s="15">
        <v>1</v>
      </c>
      <c r="AA87" s="3" t="s">
        <v>135</v>
      </c>
      <c r="AB87" s="3">
        <v>20660</v>
      </c>
      <c r="AN87" s="3"/>
      <c r="AO87" s="3"/>
      <c r="AR87" t="s">
        <v>1528</v>
      </c>
      <c r="AS87" s="20">
        <v>44389</v>
      </c>
      <c r="AT87" s="20">
        <v>44389</v>
      </c>
      <c r="AU87" s="4" t="s">
        <v>1529</v>
      </c>
    </row>
    <row r="88" spans="1:47" x14ac:dyDescent="0.25">
      <c r="A88" s="2">
        <v>2021</v>
      </c>
      <c r="B88" s="20">
        <v>44287</v>
      </c>
      <c r="C88" s="20">
        <v>44407</v>
      </c>
      <c r="D88" t="s">
        <v>109</v>
      </c>
      <c r="E88" s="3" t="s">
        <v>290</v>
      </c>
      <c r="F88" s="6" t="s">
        <v>543</v>
      </c>
      <c r="G88" s="6" t="s">
        <v>544</v>
      </c>
      <c r="H88" s="3" t="s">
        <v>290</v>
      </c>
      <c r="I88" s="6" t="s">
        <v>691</v>
      </c>
      <c r="J88" t="s">
        <v>111</v>
      </c>
      <c r="K88" s="3" t="s">
        <v>698</v>
      </c>
      <c r="L88" s="3" t="s">
        <v>780</v>
      </c>
      <c r="M88" s="8" t="s">
        <v>135</v>
      </c>
      <c r="N88" t="s">
        <v>146</v>
      </c>
      <c r="P88" s="10"/>
      <c r="Q88" s="4" t="s">
        <v>1063</v>
      </c>
      <c r="R88" s="8">
        <v>15</v>
      </c>
      <c r="T88" s="3"/>
      <c r="U88" s="4" t="s">
        <v>1329</v>
      </c>
      <c r="V88" s="3"/>
      <c r="W88" s="4" t="s">
        <v>1208</v>
      </c>
      <c r="X88" s="3"/>
      <c r="Y88" s="3" t="s">
        <v>1208</v>
      </c>
      <c r="Z88" s="15">
        <v>1</v>
      </c>
      <c r="AA88" s="3" t="s">
        <v>135</v>
      </c>
      <c r="AB88" s="3">
        <v>20323</v>
      </c>
      <c r="AN88" s="3"/>
      <c r="AO88" s="3"/>
      <c r="AR88" t="s">
        <v>1528</v>
      </c>
      <c r="AS88" s="20">
        <v>44389</v>
      </c>
      <c r="AT88" s="20">
        <v>44389</v>
      </c>
      <c r="AU88" s="4" t="s">
        <v>1529</v>
      </c>
    </row>
    <row r="89" spans="1:47" x14ac:dyDescent="0.25">
      <c r="A89" s="2">
        <v>2021</v>
      </c>
      <c r="B89" s="20">
        <v>44287</v>
      </c>
      <c r="C89" s="20">
        <v>44407</v>
      </c>
      <c r="D89" t="s">
        <v>109</v>
      </c>
      <c r="E89" s="3" t="s">
        <v>291</v>
      </c>
      <c r="F89" s="6" t="s">
        <v>545</v>
      </c>
      <c r="G89" s="6" t="s">
        <v>546</v>
      </c>
      <c r="H89" s="3" t="s">
        <v>291</v>
      </c>
      <c r="I89" s="6" t="s">
        <v>691</v>
      </c>
      <c r="J89" t="s">
        <v>111</v>
      </c>
      <c r="K89" s="3" t="s">
        <v>698</v>
      </c>
      <c r="L89" s="3" t="s">
        <v>781</v>
      </c>
      <c r="M89" s="8" t="s">
        <v>135</v>
      </c>
      <c r="N89" t="s">
        <v>146</v>
      </c>
      <c r="P89" s="10"/>
      <c r="Q89" s="4" t="s">
        <v>1064</v>
      </c>
      <c r="R89" s="8">
        <v>115</v>
      </c>
      <c r="T89" s="3"/>
      <c r="U89" s="4" t="s">
        <v>1330</v>
      </c>
      <c r="V89" s="3"/>
      <c r="W89" s="4" t="s">
        <v>1208</v>
      </c>
      <c r="X89" s="3"/>
      <c r="Y89" s="3" t="s">
        <v>1208</v>
      </c>
      <c r="Z89" s="15">
        <v>1</v>
      </c>
      <c r="AA89" s="3" t="s">
        <v>135</v>
      </c>
      <c r="AB89" s="3">
        <v>20170</v>
      </c>
      <c r="AN89" s="3"/>
      <c r="AO89" s="3"/>
      <c r="AR89" t="s">
        <v>1528</v>
      </c>
      <c r="AS89" s="20">
        <v>44389</v>
      </c>
      <c r="AT89" s="20">
        <v>44389</v>
      </c>
      <c r="AU89" s="4" t="s">
        <v>1529</v>
      </c>
    </row>
    <row r="90" spans="1:47" x14ac:dyDescent="0.25">
      <c r="A90" s="2">
        <v>2021</v>
      </c>
      <c r="B90" s="20">
        <v>44287</v>
      </c>
      <c r="C90" s="20">
        <v>44407</v>
      </c>
      <c r="D90" t="s">
        <v>109</v>
      </c>
      <c r="E90" s="3" t="s">
        <v>292</v>
      </c>
      <c r="F90" s="6" t="s">
        <v>500</v>
      </c>
      <c r="G90" s="6" t="s">
        <v>547</v>
      </c>
      <c r="H90" s="3" t="s">
        <v>292</v>
      </c>
      <c r="I90" s="6" t="s">
        <v>691</v>
      </c>
      <c r="J90" t="s">
        <v>111</v>
      </c>
      <c r="K90" s="3" t="s">
        <v>698</v>
      </c>
      <c r="L90" s="3" t="s">
        <v>782</v>
      </c>
      <c r="M90" s="8" t="s">
        <v>135</v>
      </c>
      <c r="N90" t="s">
        <v>146</v>
      </c>
      <c r="P90" s="10"/>
      <c r="Q90" s="4" t="s">
        <v>1065</v>
      </c>
      <c r="R90" s="8"/>
      <c r="T90" s="3"/>
      <c r="U90" s="4"/>
      <c r="V90" s="3"/>
      <c r="W90" s="4" t="s">
        <v>1352</v>
      </c>
      <c r="X90" s="3"/>
      <c r="Y90" s="3" t="s">
        <v>1208</v>
      </c>
      <c r="Z90" s="15">
        <v>1</v>
      </c>
      <c r="AA90" s="3" t="s">
        <v>135</v>
      </c>
      <c r="AB90" s="3"/>
      <c r="AN90" s="3"/>
      <c r="AO90" s="3"/>
      <c r="AR90" t="s">
        <v>1528</v>
      </c>
      <c r="AS90" s="20">
        <v>44389</v>
      </c>
      <c r="AT90" s="20">
        <v>44389</v>
      </c>
      <c r="AU90" s="4" t="s">
        <v>1529</v>
      </c>
    </row>
    <row r="91" spans="1:47" x14ac:dyDescent="0.25">
      <c r="A91" s="2">
        <v>2021</v>
      </c>
      <c r="B91" s="20">
        <v>44287</v>
      </c>
      <c r="C91" s="20">
        <v>44407</v>
      </c>
      <c r="D91" t="s">
        <v>109</v>
      </c>
      <c r="E91" s="3" t="s">
        <v>293</v>
      </c>
      <c r="F91" s="6" t="s">
        <v>497</v>
      </c>
      <c r="G91" s="6" t="s">
        <v>497</v>
      </c>
      <c r="H91" s="3" t="s">
        <v>293</v>
      </c>
      <c r="I91" s="6" t="s">
        <v>691</v>
      </c>
      <c r="J91" t="s">
        <v>111</v>
      </c>
      <c r="K91" s="3" t="s">
        <v>698</v>
      </c>
      <c r="L91" s="3" t="s">
        <v>783</v>
      </c>
      <c r="M91" s="8" t="s">
        <v>132</v>
      </c>
      <c r="N91" t="s">
        <v>146</v>
      </c>
      <c r="P91" s="10"/>
      <c r="Q91" s="4" t="s">
        <v>1066</v>
      </c>
      <c r="R91" s="8" t="s">
        <v>1254</v>
      </c>
      <c r="T91" s="3"/>
      <c r="U91" s="4"/>
      <c r="V91" s="3"/>
      <c r="W91" s="4" t="s">
        <v>1451</v>
      </c>
      <c r="X91" s="3"/>
      <c r="Y91" s="4" t="s">
        <v>132</v>
      </c>
      <c r="Z91" s="15">
        <v>14</v>
      </c>
      <c r="AA91" s="3" t="s">
        <v>132</v>
      </c>
      <c r="AB91" s="3">
        <v>48600</v>
      </c>
      <c r="AN91" s="3"/>
      <c r="AO91" s="3"/>
      <c r="AR91" t="s">
        <v>1528</v>
      </c>
      <c r="AS91" s="20">
        <v>44389</v>
      </c>
      <c r="AT91" s="20">
        <v>44389</v>
      </c>
      <c r="AU91" s="4" t="s">
        <v>1529</v>
      </c>
    </row>
    <row r="92" spans="1:47" x14ac:dyDescent="0.25">
      <c r="A92" s="2">
        <v>2021</v>
      </c>
      <c r="B92" s="20">
        <v>44287</v>
      </c>
      <c r="C92" s="20">
        <v>44407</v>
      </c>
      <c r="D92" t="s">
        <v>110</v>
      </c>
      <c r="E92" s="3" t="s">
        <v>294</v>
      </c>
      <c r="F92" s="6" t="s">
        <v>497</v>
      </c>
      <c r="G92" s="6" t="s">
        <v>497</v>
      </c>
      <c r="H92" s="3" t="s">
        <v>294</v>
      </c>
      <c r="I92" s="6" t="s">
        <v>691</v>
      </c>
      <c r="J92" t="s">
        <v>111</v>
      </c>
      <c r="K92" s="3" t="s">
        <v>698</v>
      </c>
      <c r="L92" s="3" t="s">
        <v>784</v>
      </c>
      <c r="M92" s="8" t="s">
        <v>143</v>
      </c>
      <c r="N92" t="s">
        <v>146</v>
      </c>
      <c r="P92" s="10"/>
      <c r="Q92" s="4" t="s">
        <v>1067</v>
      </c>
      <c r="R92" s="8">
        <v>30</v>
      </c>
      <c r="T92" s="3"/>
      <c r="U92" s="4" t="s">
        <v>1292</v>
      </c>
      <c r="V92" s="3"/>
      <c r="W92" s="4" t="s">
        <v>1439</v>
      </c>
      <c r="X92" s="3"/>
      <c r="Y92" s="4" t="s">
        <v>1487</v>
      </c>
      <c r="Z92" s="16">
        <v>9</v>
      </c>
      <c r="AA92" s="3" t="s">
        <v>143</v>
      </c>
      <c r="AB92" s="3">
        <v>6600</v>
      </c>
      <c r="AN92" s="3"/>
      <c r="AO92" s="3"/>
      <c r="AR92" t="s">
        <v>1528</v>
      </c>
      <c r="AS92" s="20">
        <v>44389</v>
      </c>
      <c r="AT92" s="20">
        <v>44389</v>
      </c>
      <c r="AU92" s="4" t="s">
        <v>1529</v>
      </c>
    </row>
    <row r="93" spans="1:47" x14ac:dyDescent="0.25">
      <c r="A93" s="2">
        <v>2021</v>
      </c>
      <c r="B93" s="20">
        <v>44287</v>
      </c>
      <c r="C93" s="20">
        <v>44407</v>
      </c>
      <c r="D93" t="s">
        <v>110</v>
      </c>
      <c r="E93" s="3" t="s">
        <v>295</v>
      </c>
      <c r="F93" s="6" t="s">
        <v>497</v>
      </c>
      <c r="G93" s="6" t="s">
        <v>497</v>
      </c>
      <c r="H93" s="3" t="s">
        <v>295</v>
      </c>
      <c r="I93" s="6" t="s">
        <v>691</v>
      </c>
      <c r="J93" t="s">
        <v>111</v>
      </c>
      <c r="K93" s="3" t="s">
        <v>698</v>
      </c>
      <c r="L93" s="3" t="s">
        <v>785</v>
      </c>
      <c r="M93" s="8" t="s">
        <v>135</v>
      </c>
      <c r="N93" t="s">
        <v>146</v>
      </c>
      <c r="P93" s="10"/>
      <c r="Q93" s="4" t="s">
        <v>1068</v>
      </c>
      <c r="R93" s="8"/>
      <c r="T93" s="3" t="s">
        <v>174</v>
      </c>
      <c r="U93" s="4"/>
      <c r="V93" s="3"/>
      <c r="W93" s="4" t="s">
        <v>1352</v>
      </c>
      <c r="X93" s="3"/>
      <c r="Y93" s="3" t="s">
        <v>1208</v>
      </c>
      <c r="Z93" s="15">
        <v>1</v>
      </c>
      <c r="AA93" s="3" t="s">
        <v>135</v>
      </c>
      <c r="AB93" s="3">
        <v>20720</v>
      </c>
      <c r="AN93" s="3"/>
      <c r="AO93" s="3"/>
      <c r="AR93" t="s">
        <v>1528</v>
      </c>
      <c r="AS93" s="20">
        <v>44389</v>
      </c>
      <c r="AT93" s="20">
        <v>44389</v>
      </c>
      <c r="AU93" s="4" t="s">
        <v>1529</v>
      </c>
    </row>
    <row r="94" spans="1:47" x14ac:dyDescent="0.25">
      <c r="A94" s="2">
        <v>2021</v>
      </c>
      <c r="B94" s="20">
        <v>44287</v>
      </c>
      <c r="C94" s="20">
        <v>44407</v>
      </c>
      <c r="D94" t="s">
        <v>110</v>
      </c>
      <c r="E94" s="3" t="s">
        <v>296</v>
      </c>
      <c r="F94" s="6" t="s">
        <v>497</v>
      </c>
      <c r="G94" s="6" t="s">
        <v>497</v>
      </c>
      <c r="H94" s="3" t="s">
        <v>296</v>
      </c>
      <c r="I94" s="6" t="s">
        <v>691</v>
      </c>
      <c r="J94" t="s">
        <v>111</v>
      </c>
      <c r="K94" s="3" t="s">
        <v>698</v>
      </c>
      <c r="L94" s="3" t="s">
        <v>786</v>
      </c>
      <c r="M94" s="8" t="s">
        <v>143</v>
      </c>
      <c r="N94" t="s">
        <v>146</v>
      </c>
      <c r="P94" s="10"/>
      <c r="Q94" s="4" t="s">
        <v>1069</v>
      </c>
      <c r="R94" s="8">
        <v>39</v>
      </c>
      <c r="T94" s="3"/>
      <c r="U94" s="4" t="s">
        <v>1331</v>
      </c>
      <c r="V94" s="3"/>
      <c r="W94" s="4" t="s">
        <v>1452</v>
      </c>
      <c r="X94" s="3"/>
      <c r="Y94" s="4" t="s">
        <v>1487</v>
      </c>
      <c r="Z94" s="16">
        <v>9</v>
      </c>
      <c r="AA94" s="3" t="s">
        <v>143</v>
      </c>
      <c r="AB94" s="3">
        <v>7700</v>
      </c>
      <c r="AN94" s="3"/>
      <c r="AO94" s="3"/>
      <c r="AR94" t="s">
        <v>1528</v>
      </c>
      <c r="AS94" s="20">
        <v>44389</v>
      </c>
      <c r="AT94" s="20">
        <v>44389</v>
      </c>
      <c r="AU94" s="4" t="s">
        <v>1529</v>
      </c>
    </row>
    <row r="95" spans="1:47" x14ac:dyDescent="0.25">
      <c r="A95" s="2">
        <v>2021</v>
      </c>
      <c r="B95" s="20">
        <v>44287</v>
      </c>
      <c r="C95" s="20">
        <v>44407</v>
      </c>
      <c r="D95" t="s">
        <v>109</v>
      </c>
      <c r="E95" s="3" t="s">
        <v>297</v>
      </c>
      <c r="F95" s="6" t="s">
        <v>498</v>
      </c>
      <c r="G95" s="6" t="s">
        <v>548</v>
      </c>
      <c r="H95" s="3" t="s">
        <v>297</v>
      </c>
      <c r="I95" s="6" t="s">
        <v>691</v>
      </c>
      <c r="J95" t="s">
        <v>111</v>
      </c>
      <c r="K95" s="3" t="s">
        <v>698</v>
      </c>
      <c r="L95" s="3" t="s">
        <v>787</v>
      </c>
      <c r="M95" s="8" t="s">
        <v>135</v>
      </c>
      <c r="N95" t="s">
        <v>146</v>
      </c>
      <c r="P95" s="10"/>
      <c r="Q95" s="4" t="s">
        <v>1070</v>
      </c>
      <c r="R95" s="8">
        <v>203</v>
      </c>
      <c r="T95" s="3"/>
      <c r="U95" s="4" t="s">
        <v>1285</v>
      </c>
      <c r="V95" s="3"/>
      <c r="W95" s="4" t="s">
        <v>1208</v>
      </c>
      <c r="X95" s="3"/>
      <c r="Y95" s="3" t="s">
        <v>1208</v>
      </c>
      <c r="Z95" s="15">
        <v>1</v>
      </c>
      <c r="AA95" s="3" t="s">
        <v>135</v>
      </c>
      <c r="AB95" s="3">
        <v>20000</v>
      </c>
      <c r="AN95" s="3"/>
      <c r="AO95" s="3"/>
      <c r="AR95" t="s">
        <v>1528</v>
      </c>
      <c r="AS95" s="20">
        <v>44389</v>
      </c>
      <c r="AT95" s="20">
        <v>44389</v>
      </c>
      <c r="AU95" s="4" t="s">
        <v>1529</v>
      </c>
    </row>
    <row r="96" spans="1:47" x14ac:dyDescent="0.25">
      <c r="A96" s="2">
        <v>2021</v>
      </c>
      <c r="B96" s="20">
        <v>44287</v>
      </c>
      <c r="C96" s="20">
        <v>44407</v>
      </c>
      <c r="D96" t="s">
        <v>110</v>
      </c>
      <c r="E96" s="3" t="s">
        <v>298</v>
      </c>
      <c r="F96" s="6" t="s">
        <v>497</v>
      </c>
      <c r="G96" s="6" t="s">
        <v>497</v>
      </c>
      <c r="H96" s="3" t="s">
        <v>298</v>
      </c>
      <c r="I96" s="6" t="s">
        <v>691</v>
      </c>
      <c r="J96" t="s">
        <v>111</v>
      </c>
      <c r="K96" s="3" t="s">
        <v>698</v>
      </c>
      <c r="L96" s="3" t="s">
        <v>788</v>
      </c>
      <c r="M96" s="8" t="s">
        <v>143</v>
      </c>
      <c r="N96" t="s">
        <v>146</v>
      </c>
      <c r="P96" s="10"/>
      <c r="Q96" s="4" t="s">
        <v>1071</v>
      </c>
      <c r="R96" s="8"/>
      <c r="T96" s="3"/>
      <c r="U96" s="4"/>
      <c r="V96" s="3"/>
      <c r="W96" s="4" t="s">
        <v>1173</v>
      </c>
      <c r="X96" s="3"/>
      <c r="Y96" s="4" t="s">
        <v>1487</v>
      </c>
      <c r="Z96" s="16">
        <v>9</v>
      </c>
      <c r="AA96" s="3" t="s">
        <v>143</v>
      </c>
      <c r="AB96" s="3"/>
      <c r="AN96" s="3"/>
      <c r="AO96" s="3"/>
      <c r="AR96" t="s">
        <v>1528</v>
      </c>
      <c r="AS96" s="20">
        <v>44389</v>
      </c>
      <c r="AT96" s="20">
        <v>44389</v>
      </c>
      <c r="AU96" s="4" t="s">
        <v>1529</v>
      </c>
    </row>
    <row r="97" spans="1:47" x14ac:dyDescent="0.25">
      <c r="A97" s="2">
        <v>2021</v>
      </c>
      <c r="B97" s="20">
        <v>44287</v>
      </c>
      <c r="C97" s="20">
        <v>44407</v>
      </c>
      <c r="D97" t="s">
        <v>109</v>
      </c>
      <c r="E97" s="3" t="s">
        <v>299</v>
      </c>
      <c r="F97" s="6" t="s">
        <v>549</v>
      </c>
      <c r="G97" s="6" t="s">
        <v>550</v>
      </c>
      <c r="H97" s="3" t="s">
        <v>299</v>
      </c>
      <c r="I97" s="6" t="s">
        <v>691</v>
      </c>
      <c r="J97" t="s">
        <v>111</v>
      </c>
      <c r="K97" s="3" t="s">
        <v>698</v>
      </c>
      <c r="L97" s="3" t="s">
        <v>789</v>
      </c>
      <c r="M97" s="8" t="s">
        <v>135</v>
      </c>
      <c r="N97" t="s">
        <v>146</v>
      </c>
      <c r="P97" s="10"/>
      <c r="Q97" s="4" t="s">
        <v>1072</v>
      </c>
      <c r="R97" s="8">
        <v>78</v>
      </c>
      <c r="T97" s="3"/>
      <c r="U97" s="4" t="s">
        <v>1332</v>
      </c>
      <c r="V97" s="3"/>
      <c r="W97" s="4" t="s">
        <v>1446</v>
      </c>
      <c r="X97" s="3"/>
      <c r="Y97" s="3" t="s">
        <v>1208</v>
      </c>
      <c r="Z97" s="15">
        <v>1</v>
      </c>
      <c r="AA97" s="3" t="s">
        <v>135</v>
      </c>
      <c r="AB97" s="3">
        <v>20660</v>
      </c>
      <c r="AN97" s="3"/>
      <c r="AO97" s="3"/>
      <c r="AR97" t="s">
        <v>1528</v>
      </c>
      <c r="AS97" s="20">
        <v>44389</v>
      </c>
      <c r="AT97" s="20">
        <v>44389</v>
      </c>
      <c r="AU97" s="4" t="s">
        <v>1529</v>
      </c>
    </row>
    <row r="98" spans="1:47" x14ac:dyDescent="0.25">
      <c r="A98" s="2">
        <v>2021</v>
      </c>
      <c r="B98" s="20">
        <v>44287</v>
      </c>
      <c r="C98" s="20">
        <v>44407</v>
      </c>
      <c r="D98" t="s">
        <v>110</v>
      </c>
      <c r="E98" s="3" t="s">
        <v>300</v>
      </c>
      <c r="F98" s="6" t="s">
        <v>497</v>
      </c>
      <c r="G98" s="6" t="s">
        <v>497</v>
      </c>
      <c r="H98" s="3" t="s">
        <v>300</v>
      </c>
      <c r="I98" s="6" t="s">
        <v>691</v>
      </c>
      <c r="J98" t="s">
        <v>111</v>
      </c>
      <c r="K98" s="3" t="s">
        <v>698</v>
      </c>
      <c r="L98" s="3" t="s">
        <v>790</v>
      </c>
      <c r="M98" s="8" t="s">
        <v>143</v>
      </c>
      <c r="N98" t="s">
        <v>146</v>
      </c>
      <c r="P98" s="10" t="s">
        <v>172</v>
      </c>
      <c r="Q98" s="4" t="s">
        <v>1073</v>
      </c>
      <c r="R98" s="8">
        <v>1938</v>
      </c>
      <c r="T98" s="3"/>
      <c r="U98" s="4" t="s">
        <v>1333</v>
      </c>
      <c r="V98" s="3"/>
      <c r="W98" s="4" t="s">
        <v>1453</v>
      </c>
      <c r="X98" s="3"/>
      <c r="Y98" s="4" t="s">
        <v>1487</v>
      </c>
      <c r="Z98" s="16">
        <v>9</v>
      </c>
      <c r="AA98" s="3" t="s">
        <v>143</v>
      </c>
      <c r="AB98" s="3">
        <v>9360</v>
      </c>
      <c r="AN98" s="3"/>
      <c r="AO98" s="3"/>
      <c r="AR98" t="s">
        <v>1528</v>
      </c>
      <c r="AS98" s="20">
        <v>44389</v>
      </c>
      <c r="AT98" s="20">
        <v>44389</v>
      </c>
      <c r="AU98" s="4" t="s">
        <v>1529</v>
      </c>
    </row>
    <row r="99" spans="1:47" x14ac:dyDescent="0.25">
      <c r="A99" s="2">
        <v>2021</v>
      </c>
      <c r="B99" s="20">
        <v>44287</v>
      </c>
      <c r="C99" s="20">
        <v>44407</v>
      </c>
      <c r="D99" t="s">
        <v>109</v>
      </c>
      <c r="E99" s="3" t="s">
        <v>301</v>
      </c>
      <c r="F99" s="6" t="s">
        <v>497</v>
      </c>
      <c r="G99" s="6" t="s">
        <v>497</v>
      </c>
      <c r="H99" s="3" t="s">
        <v>301</v>
      </c>
      <c r="I99" s="6" t="s">
        <v>691</v>
      </c>
      <c r="J99" t="s">
        <v>111</v>
      </c>
      <c r="K99" s="3" t="s">
        <v>698</v>
      </c>
      <c r="L99" s="3" t="s">
        <v>791</v>
      </c>
      <c r="M99" s="8" t="s">
        <v>123</v>
      </c>
      <c r="N99" t="s">
        <v>146</v>
      </c>
      <c r="P99" s="10" t="s">
        <v>161</v>
      </c>
      <c r="Q99" s="4" t="s">
        <v>1074</v>
      </c>
      <c r="R99" s="8">
        <v>580</v>
      </c>
      <c r="T99" s="3"/>
      <c r="U99" s="4" t="s">
        <v>1334</v>
      </c>
      <c r="V99" s="3"/>
      <c r="W99" s="4" t="s">
        <v>1454</v>
      </c>
      <c r="X99" s="3"/>
      <c r="Y99" s="4" t="s">
        <v>123</v>
      </c>
      <c r="Z99" s="16">
        <v>18</v>
      </c>
      <c r="AA99" s="3" t="s">
        <v>123</v>
      </c>
      <c r="AB99" s="3">
        <v>63175</v>
      </c>
      <c r="AN99" s="3"/>
      <c r="AO99" s="3"/>
      <c r="AR99" t="s">
        <v>1528</v>
      </c>
      <c r="AS99" s="20">
        <v>44389</v>
      </c>
      <c r="AT99" s="20">
        <v>44389</v>
      </c>
      <c r="AU99" s="4" t="s">
        <v>1529</v>
      </c>
    </row>
    <row r="100" spans="1:47" x14ac:dyDescent="0.25">
      <c r="A100" s="2">
        <v>2021</v>
      </c>
      <c r="B100" s="20">
        <v>44287</v>
      </c>
      <c r="C100" s="20">
        <v>44407</v>
      </c>
      <c r="D100" t="s">
        <v>110</v>
      </c>
      <c r="E100" s="3" t="s">
        <v>302</v>
      </c>
      <c r="F100" s="6" t="s">
        <v>497</v>
      </c>
      <c r="G100" s="6" t="s">
        <v>497</v>
      </c>
      <c r="H100" s="3" t="s">
        <v>302</v>
      </c>
      <c r="I100" s="6" t="s">
        <v>691</v>
      </c>
      <c r="J100" t="s">
        <v>111</v>
      </c>
      <c r="K100" s="3" t="s">
        <v>698</v>
      </c>
      <c r="L100" s="3" t="s">
        <v>792</v>
      </c>
      <c r="M100" s="8" t="s">
        <v>135</v>
      </c>
      <c r="N100" t="s">
        <v>146</v>
      </c>
      <c r="P100" s="12" t="s">
        <v>153</v>
      </c>
      <c r="Q100" s="4" t="s">
        <v>1075</v>
      </c>
      <c r="R100" s="8">
        <v>807</v>
      </c>
      <c r="T100" s="3"/>
      <c r="U100" s="4" t="s">
        <v>637</v>
      </c>
      <c r="V100" s="3"/>
      <c r="W100" s="4" t="s">
        <v>1208</v>
      </c>
      <c r="X100" s="3"/>
      <c r="Y100" s="3" t="s">
        <v>1208</v>
      </c>
      <c r="Z100" s="15">
        <v>1</v>
      </c>
      <c r="AA100" s="3" t="s">
        <v>135</v>
      </c>
      <c r="AB100" s="3">
        <v>20060</v>
      </c>
      <c r="AN100" s="3"/>
      <c r="AO100" s="3"/>
      <c r="AR100" t="s">
        <v>1528</v>
      </c>
      <c r="AS100" s="20">
        <v>44389</v>
      </c>
      <c r="AT100" s="20">
        <v>44389</v>
      </c>
      <c r="AU100" s="4" t="s">
        <v>1529</v>
      </c>
    </row>
    <row r="101" spans="1:47" x14ac:dyDescent="0.25">
      <c r="A101" s="2">
        <v>2021</v>
      </c>
      <c r="B101" s="20">
        <v>44287</v>
      </c>
      <c r="C101" s="20">
        <v>44407</v>
      </c>
      <c r="D101" t="s">
        <v>109</v>
      </c>
      <c r="E101" s="3" t="s">
        <v>303</v>
      </c>
      <c r="F101" s="6" t="s">
        <v>497</v>
      </c>
      <c r="G101" s="6" t="s">
        <v>497</v>
      </c>
      <c r="H101" s="3" t="s">
        <v>303</v>
      </c>
      <c r="I101" s="6" t="s">
        <v>691</v>
      </c>
      <c r="J101" t="s">
        <v>111</v>
      </c>
      <c r="K101" s="3" t="s">
        <v>698</v>
      </c>
      <c r="L101" s="3" t="s">
        <v>793</v>
      </c>
      <c r="M101" s="8" t="s">
        <v>143</v>
      </c>
      <c r="N101" t="s">
        <v>146</v>
      </c>
      <c r="P101" s="12" t="s">
        <v>153</v>
      </c>
      <c r="Q101" s="4" t="s">
        <v>1076</v>
      </c>
      <c r="R101" s="8">
        <v>515</v>
      </c>
      <c r="T101" s="3"/>
      <c r="U101" s="4" t="s">
        <v>1335</v>
      </c>
      <c r="V101" s="3"/>
      <c r="W101" s="4" t="s">
        <v>1077</v>
      </c>
      <c r="X101" s="3"/>
      <c r="Y101" s="4" t="s">
        <v>1487</v>
      </c>
      <c r="Z101" s="16">
        <v>9</v>
      </c>
      <c r="AA101" s="3" t="s">
        <v>143</v>
      </c>
      <c r="AB101" s="3">
        <v>1219</v>
      </c>
      <c r="AN101" s="3"/>
      <c r="AO101" s="3"/>
      <c r="AR101" t="s">
        <v>1528</v>
      </c>
      <c r="AS101" s="20">
        <v>44389</v>
      </c>
      <c r="AT101" s="20">
        <v>44389</v>
      </c>
      <c r="AU101" s="4" t="s">
        <v>1529</v>
      </c>
    </row>
    <row r="102" spans="1:47" x14ac:dyDescent="0.25">
      <c r="A102" s="2">
        <v>2021</v>
      </c>
      <c r="B102" s="20">
        <v>44287</v>
      </c>
      <c r="C102" s="20">
        <v>44407</v>
      </c>
      <c r="D102" t="s">
        <v>109</v>
      </c>
      <c r="E102" s="3" t="s">
        <v>304</v>
      </c>
      <c r="F102" s="6" t="s">
        <v>497</v>
      </c>
      <c r="G102" s="6" t="s">
        <v>497</v>
      </c>
      <c r="H102" s="3" t="s">
        <v>304</v>
      </c>
      <c r="I102" s="6" t="s">
        <v>691</v>
      </c>
      <c r="J102" t="s">
        <v>111</v>
      </c>
      <c r="K102" s="3" t="s">
        <v>698</v>
      </c>
      <c r="L102" s="3" t="s">
        <v>794</v>
      </c>
      <c r="M102" s="8" t="s">
        <v>135</v>
      </c>
      <c r="N102" t="s">
        <v>146</v>
      </c>
      <c r="P102" s="10"/>
      <c r="Q102" s="4" t="s">
        <v>1077</v>
      </c>
      <c r="R102" s="8">
        <v>217</v>
      </c>
      <c r="T102" s="3" t="s">
        <v>178</v>
      </c>
      <c r="U102" s="4"/>
      <c r="V102" s="3"/>
      <c r="W102" s="4" t="s">
        <v>1441</v>
      </c>
      <c r="X102" s="3"/>
      <c r="Y102" s="3" t="s">
        <v>1208</v>
      </c>
      <c r="Z102" s="15">
        <v>1</v>
      </c>
      <c r="AA102" s="3" t="s">
        <v>135</v>
      </c>
      <c r="AB102" s="3">
        <v>20408</v>
      </c>
      <c r="AN102" s="3"/>
      <c r="AO102" s="3"/>
      <c r="AR102" t="s">
        <v>1528</v>
      </c>
      <c r="AS102" s="20">
        <v>44389</v>
      </c>
      <c r="AT102" s="20">
        <v>44389</v>
      </c>
      <c r="AU102" s="4" t="s">
        <v>1529</v>
      </c>
    </row>
    <row r="103" spans="1:47" x14ac:dyDescent="0.25">
      <c r="A103" s="2">
        <v>2021</v>
      </c>
      <c r="B103" s="20">
        <v>44287</v>
      </c>
      <c r="C103" s="20">
        <v>44407</v>
      </c>
      <c r="D103" t="s">
        <v>110</v>
      </c>
      <c r="E103" s="3" t="s">
        <v>305</v>
      </c>
      <c r="F103" s="6" t="s">
        <v>497</v>
      </c>
      <c r="G103" s="6" t="s">
        <v>497</v>
      </c>
      <c r="H103" s="3" t="s">
        <v>305</v>
      </c>
      <c r="I103" s="6" t="s">
        <v>691</v>
      </c>
      <c r="J103" t="s">
        <v>111</v>
      </c>
      <c r="K103" s="3" t="s">
        <v>698</v>
      </c>
      <c r="L103" s="3" t="s">
        <v>795</v>
      </c>
      <c r="M103" s="8" t="s">
        <v>135</v>
      </c>
      <c r="N103" t="s">
        <v>146</v>
      </c>
      <c r="P103" s="10"/>
      <c r="Q103" s="4" t="s">
        <v>1078</v>
      </c>
      <c r="R103" s="8">
        <v>318</v>
      </c>
      <c r="T103" s="3"/>
      <c r="U103" s="4" t="s">
        <v>1336</v>
      </c>
      <c r="V103" s="3"/>
      <c r="W103" s="4" t="s">
        <v>1208</v>
      </c>
      <c r="X103" s="3"/>
      <c r="Y103" s="3" t="s">
        <v>1208</v>
      </c>
      <c r="Z103" s="15">
        <v>1</v>
      </c>
      <c r="AA103" s="3" t="s">
        <v>135</v>
      </c>
      <c r="AB103" s="3">
        <v>20146</v>
      </c>
      <c r="AN103" s="3"/>
      <c r="AO103" s="3"/>
      <c r="AR103" t="s">
        <v>1528</v>
      </c>
      <c r="AS103" s="20">
        <v>44389</v>
      </c>
      <c r="AT103" s="20">
        <v>44389</v>
      </c>
      <c r="AU103" s="4" t="s">
        <v>1529</v>
      </c>
    </row>
    <row r="104" spans="1:47" x14ac:dyDescent="0.25">
      <c r="A104" s="2">
        <v>2021</v>
      </c>
      <c r="B104" s="20">
        <v>44287</v>
      </c>
      <c r="C104" s="20">
        <v>44407</v>
      </c>
      <c r="D104" t="s">
        <v>109</v>
      </c>
      <c r="E104" s="3" t="s">
        <v>306</v>
      </c>
      <c r="F104" s="6" t="s">
        <v>497</v>
      </c>
      <c r="G104" s="6" t="s">
        <v>497</v>
      </c>
      <c r="H104" s="3" t="s">
        <v>306</v>
      </c>
      <c r="I104" s="6" t="s">
        <v>691</v>
      </c>
      <c r="J104" t="s">
        <v>111</v>
      </c>
      <c r="K104" s="3" t="s">
        <v>698</v>
      </c>
      <c r="L104" s="3" t="s">
        <v>796</v>
      </c>
      <c r="M104" s="8" t="s">
        <v>135</v>
      </c>
      <c r="N104" t="s">
        <v>146</v>
      </c>
      <c r="P104" s="10"/>
      <c r="Q104" s="4" t="s">
        <v>1079</v>
      </c>
      <c r="R104" s="8">
        <v>160</v>
      </c>
      <c r="T104" s="3"/>
      <c r="U104" s="4" t="s">
        <v>1337</v>
      </c>
      <c r="V104" s="3"/>
      <c r="W104" s="4" t="s">
        <v>1455</v>
      </c>
      <c r="X104" s="3"/>
      <c r="Y104" s="3" t="s">
        <v>1208</v>
      </c>
      <c r="Z104" s="15">
        <v>1</v>
      </c>
      <c r="AA104" s="3" t="s">
        <v>135</v>
      </c>
      <c r="AB104" s="3">
        <v>20678</v>
      </c>
      <c r="AN104" s="3"/>
      <c r="AO104" s="3"/>
      <c r="AR104" t="s">
        <v>1528</v>
      </c>
      <c r="AS104" s="20">
        <v>44389</v>
      </c>
      <c r="AT104" s="20">
        <v>44389</v>
      </c>
      <c r="AU104" s="4" t="s">
        <v>1529</v>
      </c>
    </row>
    <row r="105" spans="1:47" x14ac:dyDescent="0.25">
      <c r="A105" s="2">
        <v>2021</v>
      </c>
      <c r="B105" s="20">
        <v>44287</v>
      </c>
      <c r="C105" s="20">
        <v>44407</v>
      </c>
      <c r="D105" t="s">
        <v>110</v>
      </c>
      <c r="E105" s="3" t="s">
        <v>307</v>
      </c>
      <c r="F105" s="6" t="s">
        <v>497</v>
      </c>
      <c r="G105" s="6" t="s">
        <v>497</v>
      </c>
      <c r="H105" s="3" t="s">
        <v>307</v>
      </c>
      <c r="I105" s="6" t="s">
        <v>691</v>
      </c>
      <c r="J105" t="s">
        <v>111</v>
      </c>
      <c r="K105" s="3" t="s">
        <v>698</v>
      </c>
      <c r="L105" s="3" t="s">
        <v>797</v>
      </c>
      <c r="M105" s="8" t="s">
        <v>143</v>
      </c>
      <c r="N105" t="s">
        <v>146</v>
      </c>
      <c r="P105" s="10" t="s">
        <v>172</v>
      </c>
      <c r="Q105" s="4" t="s">
        <v>1080</v>
      </c>
      <c r="R105" s="8">
        <v>222</v>
      </c>
      <c r="T105" s="3"/>
      <c r="U105" s="4" t="s">
        <v>1292</v>
      </c>
      <c r="V105" s="3"/>
      <c r="W105" s="4" t="s">
        <v>1456</v>
      </c>
      <c r="X105" s="3"/>
      <c r="Y105" s="3" t="s">
        <v>1487</v>
      </c>
      <c r="Z105" s="16">
        <v>9</v>
      </c>
      <c r="AA105" s="3" t="s">
        <v>143</v>
      </c>
      <c r="AB105" s="3">
        <v>6600</v>
      </c>
      <c r="AN105" s="3"/>
      <c r="AO105" s="3"/>
      <c r="AR105" t="s">
        <v>1528</v>
      </c>
      <c r="AS105" s="20">
        <v>44389</v>
      </c>
      <c r="AT105" s="20">
        <v>44389</v>
      </c>
      <c r="AU105" s="4" t="s">
        <v>1529</v>
      </c>
    </row>
    <row r="106" spans="1:47" x14ac:dyDescent="0.25">
      <c r="A106" s="2">
        <v>2021</v>
      </c>
      <c r="B106" s="20">
        <v>44287</v>
      </c>
      <c r="C106" s="20">
        <v>44407</v>
      </c>
      <c r="D106" t="s">
        <v>109</v>
      </c>
      <c r="E106" s="3" t="s">
        <v>308</v>
      </c>
      <c r="F106" s="6" t="s">
        <v>551</v>
      </c>
      <c r="G106" s="6" t="s">
        <v>552</v>
      </c>
      <c r="H106" s="3" t="s">
        <v>308</v>
      </c>
      <c r="I106" s="6" t="s">
        <v>691</v>
      </c>
      <c r="J106" t="s">
        <v>111</v>
      </c>
      <c r="K106" s="3" t="s">
        <v>698</v>
      </c>
      <c r="L106" s="3" t="s">
        <v>798</v>
      </c>
      <c r="M106" s="8" t="s">
        <v>135</v>
      </c>
      <c r="N106" t="s">
        <v>146</v>
      </c>
      <c r="P106" s="10"/>
      <c r="Q106" s="4" t="s">
        <v>1081</v>
      </c>
      <c r="R106" s="8">
        <v>205</v>
      </c>
      <c r="T106" s="3" t="s">
        <v>176</v>
      </c>
      <c r="U106" s="4"/>
      <c r="V106" s="3"/>
      <c r="W106" s="4" t="s">
        <v>1208</v>
      </c>
      <c r="X106" s="3"/>
      <c r="Y106" s="3" t="s">
        <v>1208</v>
      </c>
      <c r="Z106" s="15">
        <v>1</v>
      </c>
      <c r="AA106" s="3" t="s">
        <v>135</v>
      </c>
      <c r="AB106" s="3">
        <v>20000</v>
      </c>
      <c r="AN106" s="3"/>
      <c r="AO106" s="3"/>
      <c r="AR106" t="s">
        <v>1528</v>
      </c>
      <c r="AS106" s="20">
        <v>44389</v>
      </c>
      <c r="AT106" s="20">
        <v>44389</v>
      </c>
      <c r="AU106" s="4" t="s">
        <v>1529</v>
      </c>
    </row>
    <row r="107" spans="1:47" x14ac:dyDescent="0.25">
      <c r="A107" s="2">
        <v>2021</v>
      </c>
      <c r="B107" s="20">
        <v>44287</v>
      </c>
      <c r="C107" s="20">
        <v>44407</v>
      </c>
      <c r="D107" t="s">
        <v>109</v>
      </c>
      <c r="E107" s="3" t="s">
        <v>309</v>
      </c>
      <c r="F107" s="6" t="s">
        <v>553</v>
      </c>
      <c r="G107" s="6" t="s">
        <v>554</v>
      </c>
      <c r="H107" s="3" t="s">
        <v>309</v>
      </c>
      <c r="I107" s="6" t="s">
        <v>691</v>
      </c>
      <c r="J107" t="s">
        <v>111</v>
      </c>
      <c r="K107" s="3" t="s">
        <v>698</v>
      </c>
      <c r="L107" s="3" t="s">
        <v>799</v>
      </c>
      <c r="M107" s="8" t="s">
        <v>135</v>
      </c>
      <c r="N107" t="s">
        <v>146</v>
      </c>
      <c r="P107" s="10"/>
      <c r="Q107" s="4" t="s">
        <v>1082</v>
      </c>
      <c r="R107" s="8">
        <v>108</v>
      </c>
      <c r="T107" s="3"/>
      <c r="U107" s="4" t="s">
        <v>1338</v>
      </c>
      <c r="V107" s="3"/>
      <c r="W107" s="4" t="s">
        <v>1457</v>
      </c>
      <c r="X107" s="3"/>
      <c r="Y107" s="3" t="s">
        <v>1208</v>
      </c>
      <c r="Z107" s="15">
        <v>1</v>
      </c>
      <c r="AA107" s="3" t="s">
        <v>135</v>
      </c>
      <c r="AB107" s="3">
        <v>20303</v>
      </c>
      <c r="AN107" s="3"/>
      <c r="AO107" s="3"/>
      <c r="AR107" t="s">
        <v>1528</v>
      </c>
      <c r="AS107" s="20">
        <v>44389</v>
      </c>
      <c r="AT107" s="20">
        <v>44389</v>
      </c>
      <c r="AU107" s="4" t="s">
        <v>1529</v>
      </c>
    </row>
    <row r="108" spans="1:47" x14ac:dyDescent="0.25">
      <c r="A108" s="2">
        <v>2021</v>
      </c>
      <c r="B108" s="20">
        <v>44287</v>
      </c>
      <c r="C108" s="20">
        <v>44407</v>
      </c>
      <c r="D108" t="s">
        <v>109</v>
      </c>
      <c r="E108" s="3" t="s">
        <v>310</v>
      </c>
      <c r="F108" s="6" t="s">
        <v>552</v>
      </c>
      <c r="G108" s="6" t="s">
        <v>555</v>
      </c>
      <c r="H108" s="3" t="s">
        <v>310</v>
      </c>
      <c r="I108" s="6" t="s">
        <v>691</v>
      </c>
      <c r="J108" t="s">
        <v>111</v>
      </c>
      <c r="K108" s="3" t="s">
        <v>698</v>
      </c>
      <c r="L108" s="3" t="s">
        <v>800</v>
      </c>
      <c r="M108" s="8" t="s">
        <v>135</v>
      </c>
      <c r="N108" t="s">
        <v>146</v>
      </c>
      <c r="P108" s="10"/>
      <c r="Q108" s="4" t="s">
        <v>1065</v>
      </c>
      <c r="R108" s="8"/>
      <c r="T108" s="3"/>
      <c r="U108" s="4"/>
      <c r="V108" s="3"/>
      <c r="W108" s="4" t="s">
        <v>1208</v>
      </c>
      <c r="X108" s="3"/>
      <c r="Y108" s="3" t="s">
        <v>1208</v>
      </c>
      <c r="Z108" s="15">
        <v>1</v>
      </c>
      <c r="AA108" s="3" t="s">
        <v>135</v>
      </c>
      <c r="AB108" s="3"/>
      <c r="AN108" s="3"/>
      <c r="AO108" s="3"/>
      <c r="AR108" t="s">
        <v>1528</v>
      </c>
      <c r="AS108" s="20">
        <v>44389</v>
      </c>
      <c r="AT108" s="20">
        <v>44389</v>
      </c>
      <c r="AU108" s="4" t="s">
        <v>1529</v>
      </c>
    </row>
    <row r="109" spans="1:47" x14ac:dyDescent="0.25">
      <c r="A109" s="2">
        <v>2021</v>
      </c>
      <c r="B109" s="20">
        <v>44287</v>
      </c>
      <c r="C109" s="20">
        <v>44407</v>
      </c>
      <c r="D109" t="s">
        <v>109</v>
      </c>
      <c r="E109" s="3" t="s">
        <v>311</v>
      </c>
      <c r="F109" s="6" t="s">
        <v>497</v>
      </c>
      <c r="G109" s="6" t="s">
        <v>497</v>
      </c>
      <c r="H109" s="3" t="s">
        <v>311</v>
      </c>
      <c r="I109" s="6" t="s">
        <v>691</v>
      </c>
      <c r="J109" t="s">
        <v>111</v>
      </c>
      <c r="K109" s="3" t="s">
        <v>698</v>
      </c>
      <c r="L109" s="3" t="s">
        <v>801</v>
      </c>
      <c r="M109" s="8" t="s">
        <v>135</v>
      </c>
      <c r="N109" t="s">
        <v>146</v>
      </c>
      <c r="P109" s="10"/>
      <c r="Q109" s="4" t="s">
        <v>1083</v>
      </c>
      <c r="R109" s="8">
        <v>104</v>
      </c>
      <c r="T109" s="3"/>
      <c r="U109" s="4" t="s">
        <v>1339</v>
      </c>
      <c r="V109" s="3"/>
      <c r="W109" s="4" t="s">
        <v>1208</v>
      </c>
      <c r="X109" s="3"/>
      <c r="Y109" s="3" t="s">
        <v>1208</v>
      </c>
      <c r="Z109" s="15">
        <v>1</v>
      </c>
      <c r="AA109" s="3" t="s">
        <v>135</v>
      </c>
      <c r="AB109" s="3">
        <v>20196</v>
      </c>
      <c r="AN109" s="3"/>
      <c r="AO109" s="3"/>
      <c r="AR109" t="s">
        <v>1528</v>
      </c>
      <c r="AS109" s="20">
        <v>44389</v>
      </c>
      <c r="AT109" s="20">
        <v>44389</v>
      </c>
      <c r="AU109" s="4" t="s">
        <v>1529</v>
      </c>
    </row>
    <row r="110" spans="1:47" x14ac:dyDescent="0.25">
      <c r="A110" s="2">
        <v>2021</v>
      </c>
      <c r="B110" s="20">
        <v>44287</v>
      </c>
      <c r="C110" s="20">
        <v>44407</v>
      </c>
      <c r="D110" t="s">
        <v>109</v>
      </c>
      <c r="E110" s="3" t="s">
        <v>312</v>
      </c>
      <c r="F110" s="6" t="s">
        <v>497</v>
      </c>
      <c r="G110" s="6" t="s">
        <v>497</v>
      </c>
      <c r="H110" s="3" t="s">
        <v>312</v>
      </c>
      <c r="I110" s="6" t="s">
        <v>691</v>
      </c>
      <c r="J110" t="s">
        <v>111</v>
      </c>
      <c r="K110" s="3" t="s">
        <v>698</v>
      </c>
      <c r="L110" s="3" t="s">
        <v>802</v>
      </c>
      <c r="M110" s="8" t="s">
        <v>142</v>
      </c>
      <c r="N110" t="s">
        <v>146</v>
      </c>
      <c r="P110" s="10" t="s">
        <v>172</v>
      </c>
      <c r="Q110" s="4" t="s">
        <v>1084</v>
      </c>
      <c r="R110" s="8">
        <v>301</v>
      </c>
      <c r="T110" s="3"/>
      <c r="U110" s="4" t="s">
        <v>1340</v>
      </c>
      <c r="V110" s="3"/>
      <c r="W110" s="4" t="s">
        <v>1458</v>
      </c>
      <c r="X110" s="3"/>
      <c r="Y110" s="3" t="s">
        <v>1476</v>
      </c>
      <c r="Z110" s="15">
        <v>1</v>
      </c>
      <c r="AA110" s="3" t="s">
        <v>135</v>
      </c>
      <c r="AB110" s="3">
        <v>91010</v>
      </c>
      <c r="AN110" s="3"/>
      <c r="AO110" s="3"/>
      <c r="AR110" t="s">
        <v>1528</v>
      </c>
      <c r="AS110" s="20">
        <v>44389</v>
      </c>
      <c r="AT110" s="20">
        <v>44389</v>
      </c>
      <c r="AU110" s="4" t="s">
        <v>1529</v>
      </c>
    </row>
    <row r="111" spans="1:47" x14ac:dyDescent="0.25">
      <c r="A111" s="2">
        <v>2021</v>
      </c>
      <c r="B111" s="20">
        <v>44287</v>
      </c>
      <c r="C111" s="20">
        <v>44407</v>
      </c>
      <c r="D111" t="s">
        <v>110</v>
      </c>
      <c r="E111" s="3" t="s">
        <v>313</v>
      </c>
      <c r="F111" s="6" t="s">
        <v>497</v>
      </c>
      <c r="G111" s="6" t="s">
        <v>497</v>
      </c>
      <c r="H111" s="3" t="s">
        <v>313</v>
      </c>
      <c r="I111" s="6" t="s">
        <v>691</v>
      </c>
      <c r="J111" t="s">
        <v>111</v>
      </c>
      <c r="K111" s="3" t="s">
        <v>698</v>
      </c>
      <c r="L111" s="3" t="s">
        <v>803</v>
      </c>
      <c r="M111" s="8" t="s">
        <v>135</v>
      </c>
      <c r="N111" t="s">
        <v>146</v>
      </c>
      <c r="P111" s="10" t="s">
        <v>161</v>
      </c>
      <c r="Q111" s="4" t="s">
        <v>1085</v>
      </c>
      <c r="R111" s="8">
        <v>201</v>
      </c>
      <c r="T111" s="3"/>
      <c r="U111" s="4" t="s">
        <v>1341</v>
      </c>
      <c r="V111" s="3"/>
      <c r="W111" s="4" t="s">
        <v>1208</v>
      </c>
      <c r="X111" s="3"/>
      <c r="Y111" s="3" t="s">
        <v>1208</v>
      </c>
      <c r="Z111" s="15">
        <v>30</v>
      </c>
      <c r="AA111" s="3" t="s">
        <v>142</v>
      </c>
      <c r="AB111" s="3">
        <v>20030</v>
      </c>
      <c r="AN111" s="3"/>
      <c r="AO111" s="3"/>
      <c r="AR111" t="s">
        <v>1528</v>
      </c>
      <c r="AS111" s="20">
        <v>44389</v>
      </c>
      <c r="AT111" s="20">
        <v>44389</v>
      </c>
      <c r="AU111" s="4" t="s">
        <v>1529</v>
      </c>
    </row>
    <row r="112" spans="1:47" x14ac:dyDescent="0.25">
      <c r="A112" s="2">
        <v>2021</v>
      </c>
      <c r="B112" s="20">
        <v>44287</v>
      </c>
      <c r="C112" s="20">
        <v>44407</v>
      </c>
      <c r="D112" t="s">
        <v>109</v>
      </c>
      <c r="E112" s="3" t="s">
        <v>314</v>
      </c>
      <c r="F112" s="6" t="s">
        <v>556</v>
      </c>
      <c r="G112" s="6" t="s">
        <v>557</v>
      </c>
      <c r="H112" s="3" t="s">
        <v>314</v>
      </c>
      <c r="I112" s="6" t="s">
        <v>691</v>
      </c>
      <c r="J112" t="s">
        <v>111</v>
      </c>
      <c r="K112" s="3" t="s">
        <v>698</v>
      </c>
      <c r="L112" s="3" t="s">
        <v>804</v>
      </c>
      <c r="M112" s="8" t="s">
        <v>135</v>
      </c>
      <c r="N112" t="s">
        <v>146</v>
      </c>
      <c r="P112" s="12" t="s">
        <v>153</v>
      </c>
      <c r="Q112" s="4" t="s">
        <v>1086</v>
      </c>
      <c r="R112" s="8">
        <v>47</v>
      </c>
      <c r="T112" s="3"/>
      <c r="U112" s="4" t="s">
        <v>1294</v>
      </c>
      <c r="V112" s="3"/>
      <c r="W112" s="4" t="s">
        <v>1208</v>
      </c>
      <c r="X112" s="3"/>
      <c r="Y112" s="3" t="s">
        <v>1208</v>
      </c>
      <c r="Z112" s="15">
        <v>1</v>
      </c>
      <c r="AA112" s="3" t="s">
        <v>135</v>
      </c>
      <c r="AB112" s="3">
        <v>20135</v>
      </c>
      <c r="AN112" s="3"/>
      <c r="AO112" s="3"/>
      <c r="AR112" t="s">
        <v>1528</v>
      </c>
      <c r="AS112" s="20">
        <v>44389</v>
      </c>
      <c r="AT112" s="20">
        <v>44389</v>
      </c>
      <c r="AU112" s="4" t="s">
        <v>1529</v>
      </c>
    </row>
    <row r="113" spans="1:47" x14ac:dyDescent="0.25">
      <c r="A113" s="2">
        <v>2021</v>
      </c>
      <c r="B113" s="20">
        <v>44287</v>
      </c>
      <c r="C113" s="20">
        <v>44407</v>
      </c>
      <c r="D113" t="s">
        <v>110</v>
      </c>
      <c r="E113" s="3" t="s">
        <v>315</v>
      </c>
      <c r="F113" s="6" t="s">
        <v>497</v>
      </c>
      <c r="G113" s="6" t="s">
        <v>497</v>
      </c>
      <c r="H113" s="3" t="s">
        <v>315</v>
      </c>
      <c r="I113" s="6" t="s">
        <v>691</v>
      </c>
      <c r="J113" t="s">
        <v>111</v>
      </c>
      <c r="K113" s="3" t="s">
        <v>698</v>
      </c>
      <c r="L113" s="3" t="s">
        <v>805</v>
      </c>
      <c r="M113" s="8" t="s">
        <v>135</v>
      </c>
      <c r="N113" t="s">
        <v>146</v>
      </c>
      <c r="P113" s="12" t="s">
        <v>153</v>
      </c>
      <c r="Q113" s="4" t="s">
        <v>1087</v>
      </c>
      <c r="R113" s="8">
        <v>134</v>
      </c>
      <c r="T113" s="3"/>
      <c r="U113" s="4" t="s">
        <v>1342</v>
      </c>
      <c r="V113" s="3"/>
      <c r="W113" s="4" t="s">
        <v>1208</v>
      </c>
      <c r="X113" s="3"/>
      <c r="Y113" s="3" t="s">
        <v>1208</v>
      </c>
      <c r="Z113" s="15">
        <v>1</v>
      </c>
      <c r="AA113" s="3" t="s">
        <v>135</v>
      </c>
      <c r="AB113" s="3">
        <v>20199</v>
      </c>
      <c r="AN113" s="3"/>
      <c r="AO113" s="3"/>
      <c r="AR113" t="s">
        <v>1528</v>
      </c>
      <c r="AS113" s="20">
        <v>44389</v>
      </c>
      <c r="AT113" s="20">
        <v>44389</v>
      </c>
      <c r="AU113" s="4" t="s">
        <v>1529</v>
      </c>
    </row>
    <row r="114" spans="1:47" x14ac:dyDescent="0.25">
      <c r="A114" s="2">
        <v>2021</v>
      </c>
      <c r="B114" s="20">
        <v>44287</v>
      </c>
      <c r="C114" s="20">
        <v>44407</v>
      </c>
      <c r="D114" t="s">
        <v>110</v>
      </c>
      <c r="E114" s="3" t="s">
        <v>316</v>
      </c>
      <c r="F114" s="6" t="s">
        <v>497</v>
      </c>
      <c r="G114" s="6" t="s">
        <v>497</v>
      </c>
      <c r="H114" s="3" t="s">
        <v>316</v>
      </c>
      <c r="I114" s="6" t="s">
        <v>691</v>
      </c>
      <c r="J114" t="s">
        <v>111</v>
      </c>
      <c r="K114" s="3" t="s">
        <v>698</v>
      </c>
      <c r="L114" s="3" t="s">
        <v>806</v>
      </c>
      <c r="M114" s="8" t="s">
        <v>135</v>
      </c>
      <c r="N114" t="s">
        <v>146</v>
      </c>
      <c r="P114" s="10"/>
      <c r="Q114" s="4" t="s">
        <v>1088</v>
      </c>
      <c r="R114" s="8">
        <v>101</v>
      </c>
      <c r="T114" s="3" t="s">
        <v>176</v>
      </c>
      <c r="U114" s="4"/>
      <c r="V114" s="3"/>
      <c r="W114" s="4" t="s">
        <v>1208</v>
      </c>
      <c r="X114" s="3"/>
      <c r="Y114" s="3" t="s">
        <v>1208</v>
      </c>
      <c r="Z114" s="15">
        <v>1</v>
      </c>
      <c r="AA114" s="3" t="s">
        <v>135</v>
      </c>
      <c r="AB114" s="3">
        <v>20000</v>
      </c>
      <c r="AN114" s="3"/>
      <c r="AO114" s="3"/>
      <c r="AR114" t="s">
        <v>1528</v>
      </c>
      <c r="AS114" s="20">
        <v>44389</v>
      </c>
      <c r="AT114" s="20">
        <v>44389</v>
      </c>
      <c r="AU114" s="4" t="s">
        <v>1529</v>
      </c>
    </row>
    <row r="115" spans="1:47" x14ac:dyDescent="0.25">
      <c r="A115" s="2">
        <v>2021</v>
      </c>
      <c r="B115" s="20">
        <v>44287</v>
      </c>
      <c r="C115" s="20">
        <v>44407</v>
      </c>
      <c r="D115" t="s">
        <v>110</v>
      </c>
      <c r="E115" s="3" t="s">
        <v>317</v>
      </c>
      <c r="F115" s="6" t="s">
        <v>497</v>
      </c>
      <c r="G115" s="6" t="s">
        <v>497</v>
      </c>
      <c r="H115" s="3" t="s">
        <v>317</v>
      </c>
      <c r="I115" s="6" t="s">
        <v>691</v>
      </c>
      <c r="J115" t="s">
        <v>111</v>
      </c>
      <c r="K115" s="3" t="s">
        <v>698</v>
      </c>
      <c r="L115" s="3" t="s">
        <v>807</v>
      </c>
      <c r="M115" s="8" t="s">
        <v>135</v>
      </c>
      <c r="N115" t="s">
        <v>146</v>
      </c>
      <c r="P115" s="10" t="s">
        <v>172</v>
      </c>
      <c r="Q115" s="4" t="s">
        <v>1089</v>
      </c>
      <c r="R115" s="8">
        <v>103</v>
      </c>
      <c r="T115" s="3"/>
      <c r="U115" s="4" t="s">
        <v>1343</v>
      </c>
      <c r="V115" s="3"/>
      <c r="W115" s="4" t="s">
        <v>1459</v>
      </c>
      <c r="X115" s="3"/>
      <c r="Y115" s="3" t="s">
        <v>1208</v>
      </c>
      <c r="Z115" s="15">
        <v>1</v>
      </c>
      <c r="AA115" s="3" t="s">
        <v>135</v>
      </c>
      <c r="AB115" s="3">
        <v>20916</v>
      </c>
      <c r="AN115" s="3"/>
      <c r="AO115" s="3"/>
      <c r="AR115" t="s">
        <v>1528</v>
      </c>
      <c r="AS115" s="20">
        <v>44389</v>
      </c>
      <c r="AT115" s="20">
        <v>44389</v>
      </c>
      <c r="AU115" s="4" t="s">
        <v>1529</v>
      </c>
    </row>
    <row r="116" spans="1:47" x14ac:dyDescent="0.25">
      <c r="A116" s="2">
        <v>2021</v>
      </c>
      <c r="B116" s="20">
        <v>44287</v>
      </c>
      <c r="C116" s="20">
        <v>44407</v>
      </c>
      <c r="D116" t="s">
        <v>110</v>
      </c>
      <c r="E116" s="3" t="s">
        <v>318</v>
      </c>
      <c r="F116" s="6" t="s">
        <v>497</v>
      </c>
      <c r="G116" s="6" t="s">
        <v>497</v>
      </c>
      <c r="H116" s="3" t="s">
        <v>318</v>
      </c>
      <c r="I116" s="6" t="s">
        <v>691</v>
      </c>
      <c r="J116" t="s">
        <v>111</v>
      </c>
      <c r="K116" s="3" t="s">
        <v>698</v>
      </c>
      <c r="L116" s="3" t="s">
        <v>808</v>
      </c>
      <c r="M116" s="8" t="s">
        <v>143</v>
      </c>
      <c r="N116" t="s">
        <v>146</v>
      </c>
      <c r="P116" s="10" t="s">
        <v>172</v>
      </c>
      <c r="Q116" s="4" t="s">
        <v>1072</v>
      </c>
      <c r="R116" s="8">
        <v>42</v>
      </c>
      <c r="T116" s="3" t="s">
        <v>176</v>
      </c>
      <c r="U116" s="4"/>
      <c r="V116" s="3"/>
      <c r="W116" s="4" t="s">
        <v>1456</v>
      </c>
      <c r="X116" s="3"/>
      <c r="Y116" s="3" t="s">
        <v>1487</v>
      </c>
      <c r="Z116" s="16">
        <v>9</v>
      </c>
      <c r="AA116" s="3" t="s">
        <v>143</v>
      </c>
      <c r="AB116" s="3"/>
      <c r="AN116" s="3"/>
      <c r="AO116" s="3"/>
      <c r="AR116" t="s">
        <v>1528</v>
      </c>
      <c r="AS116" s="20">
        <v>44389</v>
      </c>
      <c r="AT116" s="20">
        <v>44389</v>
      </c>
      <c r="AU116" s="4" t="s">
        <v>1529</v>
      </c>
    </row>
    <row r="117" spans="1:47" x14ac:dyDescent="0.25">
      <c r="A117" s="2">
        <v>2021</v>
      </c>
      <c r="B117" s="20">
        <v>44287</v>
      </c>
      <c r="C117" s="20">
        <v>44407</v>
      </c>
      <c r="D117" t="s">
        <v>110</v>
      </c>
      <c r="E117" s="3" t="s">
        <v>319</v>
      </c>
      <c r="F117" s="6" t="s">
        <v>497</v>
      </c>
      <c r="G117" s="6" t="s">
        <v>497</v>
      </c>
      <c r="H117" s="3" t="s">
        <v>319</v>
      </c>
      <c r="I117" s="6" t="s">
        <v>691</v>
      </c>
      <c r="J117" t="s">
        <v>111</v>
      </c>
      <c r="K117" s="3" t="s">
        <v>698</v>
      </c>
      <c r="L117" s="3" t="s">
        <v>809</v>
      </c>
      <c r="M117" s="8" t="s">
        <v>135</v>
      </c>
      <c r="N117" t="s">
        <v>146</v>
      </c>
      <c r="P117" s="10" t="s">
        <v>172</v>
      </c>
      <c r="Q117" s="4" t="s">
        <v>1090</v>
      </c>
      <c r="R117" s="8">
        <v>711</v>
      </c>
      <c r="T117" s="3"/>
      <c r="U117" s="4" t="s">
        <v>1297</v>
      </c>
      <c r="V117" s="3"/>
      <c r="W117" s="4" t="s">
        <v>1208</v>
      </c>
      <c r="X117" s="3"/>
      <c r="Y117" s="3" t="s">
        <v>1208</v>
      </c>
      <c r="Z117" s="15">
        <v>1</v>
      </c>
      <c r="AA117" s="3" t="s">
        <v>135</v>
      </c>
      <c r="AB117" s="3"/>
      <c r="AN117" s="3"/>
      <c r="AO117" s="3"/>
      <c r="AR117" t="s">
        <v>1528</v>
      </c>
      <c r="AS117" s="20">
        <v>44389</v>
      </c>
      <c r="AT117" s="20">
        <v>44389</v>
      </c>
      <c r="AU117" s="4" t="s">
        <v>1529</v>
      </c>
    </row>
    <row r="118" spans="1:47" x14ac:dyDescent="0.25">
      <c r="A118" s="2">
        <v>2021</v>
      </c>
      <c r="B118" s="20">
        <v>44287</v>
      </c>
      <c r="C118" s="20">
        <v>44407</v>
      </c>
      <c r="D118" t="s">
        <v>109</v>
      </c>
      <c r="E118" s="3" t="s">
        <v>320</v>
      </c>
      <c r="F118" s="6" t="s">
        <v>514</v>
      </c>
      <c r="G118" s="6" t="s">
        <v>558</v>
      </c>
      <c r="H118" s="3" t="s">
        <v>320</v>
      </c>
      <c r="I118" s="6" t="s">
        <v>691</v>
      </c>
      <c r="J118" t="s">
        <v>111</v>
      </c>
      <c r="K118" s="3" t="s">
        <v>698</v>
      </c>
      <c r="L118" s="3" t="s">
        <v>810</v>
      </c>
      <c r="M118" s="8" t="s">
        <v>135</v>
      </c>
      <c r="N118" t="s">
        <v>146</v>
      </c>
      <c r="P118" s="10"/>
      <c r="Q118" s="4" t="s">
        <v>1091</v>
      </c>
      <c r="R118" s="8">
        <v>309</v>
      </c>
      <c r="T118" s="3"/>
      <c r="U118" s="4" t="s">
        <v>1344</v>
      </c>
      <c r="V118" s="3"/>
      <c r="W118" s="4" t="s">
        <v>1208</v>
      </c>
      <c r="X118" s="3"/>
      <c r="Y118" s="3" t="s">
        <v>1208</v>
      </c>
      <c r="Z118" s="15">
        <v>1</v>
      </c>
      <c r="AA118" s="3" t="s">
        <v>135</v>
      </c>
      <c r="AB118" s="3">
        <v>20299</v>
      </c>
      <c r="AN118" s="3"/>
      <c r="AO118" s="3"/>
      <c r="AR118" t="s">
        <v>1528</v>
      </c>
      <c r="AS118" s="20">
        <v>44389</v>
      </c>
      <c r="AT118" s="20">
        <v>44389</v>
      </c>
      <c r="AU118" s="4" t="s">
        <v>1529</v>
      </c>
    </row>
    <row r="119" spans="1:47" x14ac:dyDescent="0.25">
      <c r="A119" s="2">
        <v>2021</v>
      </c>
      <c r="B119" s="20">
        <v>44287</v>
      </c>
      <c r="C119" s="20">
        <v>44407</v>
      </c>
      <c r="D119" t="s">
        <v>110</v>
      </c>
      <c r="E119" s="3" t="s">
        <v>321</v>
      </c>
      <c r="F119" s="6" t="s">
        <v>497</v>
      </c>
      <c r="G119" s="6" t="s">
        <v>497</v>
      </c>
      <c r="H119" s="3" t="s">
        <v>321</v>
      </c>
      <c r="I119" s="6" t="s">
        <v>691</v>
      </c>
      <c r="J119" t="s">
        <v>111</v>
      </c>
      <c r="K119" s="3" t="s">
        <v>698</v>
      </c>
      <c r="L119" s="3" t="s">
        <v>811</v>
      </c>
      <c r="M119" s="8" t="s">
        <v>141</v>
      </c>
      <c r="N119" t="s">
        <v>146</v>
      </c>
      <c r="P119" s="10" t="s">
        <v>172</v>
      </c>
      <c r="Q119" s="4" t="s">
        <v>1092</v>
      </c>
      <c r="R119" s="8">
        <v>605</v>
      </c>
      <c r="T119" s="3"/>
      <c r="U119" s="4" t="s">
        <v>1345</v>
      </c>
      <c r="V119" s="3"/>
      <c r="W119" s="4" t="s">
        <v>1460</v>
      </c>
      <c r="X119" s="3"/>
      <c r="Y119" s="3" t="s">
        <v>1491</v>
      </c>
      <c r="Z119" s="15">
        <v>1</v>
      </c>
      <c r="AA119" s="3" t="s">
        <v>135</v>
      </c>
      <c r="AB119" s="3">
        <v>66267</v>
      </c>
      <c r="AN119" s="3"/>
      <c r="AO119" s="3"/>
      <c r="AR119" t="s">
        <v>1528</v>
      </c>
      <c r="AS119" s="20">
        <v>44389</v>
      </c>
      <c r="AT119" s="20">
        <v>44389</v>
      </c>
      <c r="AU119" s="4" t="s">
        <v>1529</v>
      </c>
    </row>
    <row r="120" spans="1:47" x14ac:dyDescent="0.25">
      <c r="A120" s="2">
        <v>2021</v>
      </c>
      <c r="B120" s="20">
        <v>44287</v>
      </c>
      <c r="C120" s="20">
        <v>44407</v>
      </c>
      <c r="D120" t="s">
        <v>110</v>
      </c>
      <c r="E120" s="3" t="s">
        <v>322</v>
      </c>
      <c r="F120" s="6" t="s">
        <v>497</v>
      </c>
      <c r="G120" s="6" t="s">
        <v>497</v>
      </c>
      <c r="H120" s="3" t="s">
        <v>322</v>
      </c>
      <c r="I120" s="6" t="s">
        <v>691</v>
      </c>
      <c r="J120" t="s">
        <v>111</v>
      </c>
      <c r="K120" s="3" t="s">
        <v>698</v>
      </c>
      <c r="L120" s="3" t="s">
        <v>812</v>
      </c>
      <c r="M120" s="8" t="s">
        <v>115</v>
      </c>
      <c r="N120" t="s">
        <v>146</v>
      </c>
      <c r="P120" s="10"/>
      <c r="Q120" s="4" t="s">
        <v>1093</v>
      </c>
      <c r="R120" s="8">
        <v>205</v>
      </c>
      <c r="T120" s="3" t="s">
        <v>176</v>
      </c>
      <c r="U120" s="4"/>
      <c r="V120" s="3"/>
      <c r="W120" s="4" t="s">
        <v>1461</v>
      </c>
      <c r="X120" s="3"/>
      <c r="Y120" s="3" t="s">
        <v>1461</v>
      </c>
      <c r="Z120" s="15">
        <v>21</v>
      </c>
      <c r="AA120" s="3" t="s">
        <v>115</v>
      </c>
      <c r="AB120" s="3">
        <v>72000</v>
      </c>
      <c r="AN120" s="3"/>
      <c r="AO120" s="3"/>
      <c r="AR120" t="s">
        <v>1528</v>
      </c>
      <c r="AS120" s="20">
        <v>44389</v>
      </c>
      <c r="AT120" s="20">
        <v>44389</v>
      </c>
      <c r="AU120" s="4" t="s">
        <v>1529</v>
      </c>
    </row>
    <row r="121" spans="1:47" x14ac:dyDescent="0.25">
      <c r="A121" s="2">
        <v>2021</v>
      </c>
      <c r="B121" s="20">
        <v>44287</v>
      </c>
      <c r="C121" s="20">
        <v>44407</v>
      </c>
      <c r="D121" t="s">
        <v>109</v>
      </c>
      <c r="E121" s="3" t="s">
        <v>323</v>
      </c>
      <c r="F121" s="6" t="s">
        <v>559</v>
      </c>
      <c r="G121" s="6" t="s">
        <v>560</v>
      </c>
      <c r="H121" s="3" t="s">
        <v>323</v>
      </c>
      <c r="I121" s="6" t="s">
        <v>691</v>
      </c>
      <c r="J121" t="s">
        <v>111</v>
      </c>
      <c r="K121" s="3" t="s">
        <v>698</v>
      </c>
      <c r="L121" s="3" t="s">
        <v>813</v>
      </c>
      <c r="M121" s="8" t="s">
        <v>135</v>
      </c>
      <c r="N121" t="s">
        <v>146</v>
      </c>
      <c r="P121" s="10" t="s">
        <v>172</v>
      </c>
      <c r="Q121" s="4" t="s">
        <v>1094</v>
      </c>
      <c r="R121" s="8">
        <v>1425</v>
      </c>
      <c r="T121" s="3"/>
      <c r="U121" s="4" t="s">
        <v>1346</v>
      </c>
      <c r="V121" s="3"/>
      <c r="W121" s="4" t="s">
        <v>1208</v>
      </c>
      <c r="X121" s="3"/>
      <c r="Y121" s="3" t="s">
        <v>1208</v>
      </c>
      <c r="Z121" s="15">
        <v>1</v>
      </c>
      <c r="AA121" s="3" t="s">
        <v>135</v>
      </c>
      <c r="AB121" s="3">
        <v>20137</v>
      </c>
      <c r="AN121" s="3"/>
      <c r="AO121" s="3"/>
      <c r="AR121" t="s">
        <v>1528</v>
      </c>
      <c r="AS121" s="20">
        <v>44389</v>
      </c>
      <c r="AT121" s="20">
        <v>44389</v>
      </c>
      <c r="AU121" s="4" t="s">
        <v>1529</v>
      </c>
    </row>
    <row r="122" spans="1:47" x14ac:dyDescent="0.25">
      <c r="A122" s="2">
        <v>2021</v>
      </c>
      <c r="B122" s="20">
        <v>44287</v>
      </c>
      <c r="C122" s="20">
        <v>44407</v>
      </c>
      <c r="D122" t="s">
        <v>110</v>
      </c>
      <c r="E122" s="3" t="s">
        <v>324</v>
      </c>
      <c r="F122" s="6" t="s">
        <v>497</v>
      </c>
      <c r="G122" s="6" t="s">
        <v>497</v>
      </c>
      <c r="H122" s="3" t="s">
        <v>324</v>
      </c>
      <c r="I122" s="6" t="s">
        <v>691</v>
      </c>
      <c r="J122" t="s">
        <v>111</v>
      </c>
      <c r="K122" s="3" t="s">
        <v>698</v>
      </c>
      <c r="L122" s="3" t="s">
        <v>814</v>
      </c>
      <c r="M122" s="8" t="s">
        <v>135</v>
      </c>
      <c r="N122" t="s">
        <v>146</v>
      </c>
      <c r="P122" s="12" t="s">
        <v>153</v>
      </c>
      <c r="Q122" s="4" t="s">
        <v>1095</v>
      </c>
      <c r="R122" s="8">
        <v>207</v>
      </c>
      <c r="T122" s="3"/>
      <c r="U122" s="4" t="s">
        <v>1315</v>
      </c>
      <c r="V122" s="3"/>
      <c r="W122" s="4" t="s">
        <v>1208</v>
      </c>
      <c r="X122" s="3"/>
      <c r="Y122" s="3" t="s">
        <v>1208</v>
      </c>
      <c r="Z122" s="15">
        <v>1</v>
      </c>
      <c r="AA122" s="3" t="s">
        <v>135</v>
      </c>
      <c r="AB122" s="3">
        <v>20070</v>
      </c>
      <c r="AN122" s="3"/>
      <c r="AO122" s="3"/>
      <c r="AR122" t="s">
        <v>1528</v>
      </c>
      <c r="AS122" s="20">
        <v>44389</v>
      </c>
      <c r="AT122" s="20">
        <v>44389</v>
      </c>
      <c r="AU122" s="4" t="s">
        <v>1529</v>
      </c>
    </row>
    <row r="123" spans="1:47" x14ac:dyDescent="0.25">
      <c r="A123" s="2">
        <v>2021</v>
      </c>
      <c r="B123" s="20">
        <v>44287</v>
      </c>
      <c r="C123" s="20">
        <v>44407</v>
      </c>
      <c r="D123" t="s">
        <v>110</v>
      </c>
      <c r="E123" s="3" t="s">
        <v>325</v>
      </c>
      <c r="F123" s="6" t="s">
        <v>497</v>
      </c>
      <c r="G123" s="6" t="s">
        <v>497</v>
      </c>
      <c r="H123" s="3" t="s">
        <v>325</v>
      </c>
      <c r="I123" s="6" t="s">
        <v>691</v>
      </c>
      <c r="J123" t="s">
        <v>111</v>
      </c>
      <c r="K123" s="3" t="s">
        <v>698</v>
      </c>
      <c r="L123" s="3" t="s">
        <v>815</v>
      </c>
      <c r="M123" s="8" t="s">
        <v>135</v>
      </c>
      <c r="N123" t="s">
        <v>146</v>
      </c>
      <c r="P123" s="10"/>
      <c r="Q123" s="4" t="s">
        <v>1096</v>
      </c>
      <c r="R123" s="8">
        <v>212</v>
      </c>
      <c r="T123" s="3"/>
      <c r="U123" s="4" t="s">
        <v>1166</v>
      </c>
      <c r="V123" s="3"/>
      <c r="W123" s="4" t="s">
        <v>1208</v>
      </c>
      <c r="X123" s="3"/>
      <c r="Y123" s="3" t="s">
        <v>1208</v>
      </c>
      <c r="Z123" s="15">
        <v>1</v>
      </c>
      <c r="AA123" s="3" t="s">
        <v>135</v>
      </c>
      <c r="AB123" s="3">
        <v>20230</v>
      </c>
      <c r="AN123" s="3"/>
      <c r="AO123" s="3"/>
      <c r="AR123" t="s">
        <v>1528</v>
      </c>
      <c r="AS123" s="20">
        <v>44389</v>
      </c>
      <c r="AT123" s="20">
        <v>44389</v>
      </c>
      <c r="AU123" s="4" t="s">
        <v>1529</v>
      </c>
    </row>
    <row r="124" spans="1:47" x14ac:dyDescent="0.25">
      <c r="A124" s="2">
        <v>2021</v>
      </c>
      <c r="B124" s="20">
        <v>44287</v>
      </c>
      <c r="C124" s="20">
        <v>44407</v>
      </c>
      <c r="D124" t="s">
        <v>110</v>
      </c>
      <c r="E124" s="3" t="s">
        <v>326</v>
      </c>
      <c r="F124" s="6" t="s">
        <v>497</v>
      </c>
      <c r="G124" s="6" t="s">
        <v>497</v>
      </c>
      <c r="H124" s="3" t="s">
        <v>326</v>
      </c>
      <c r="I124" s="6" t="s">
        <v>691</v>
      </c>
      <c r="J124" t="s">
        <v>111</v>
      </c>
      <c r="K124" s="3" t="s">
        <v>698</v>
      </c>
      <c r="L124" s="3" t="s">
        <v>816</v>
      </c>
      <c r="M124" s="8" t="s">
        <v>135</v>
      </c>
      <c r="N124" t="s">
        <v>146</v>
      </c>
      <c r="P124" s="10"/>
      <c r="Q124" s="4" t="s">
        <v>1097</v>
      </c>
      <c r="R124" s="8">
        <v>1411</v>
      </c>
      <c r="T124" s="3"/>
      <c r="U124" s="4" t="s">
        <v>1279</v>
      </c>
      <c r="V124" s="3"/>
      <c r="W124" s="4" t="s">
        <v>1208</v>
      </c>
      <c r="X124" s="3"/>
      <c r="Y124" s="3" t="s">
        <v>1208</v>
      </c>
      <c r="Z124" s="15">
        <v>1</v>
      </c>
      <c r="AA124" s="3" t="s">
        <v>135</v>
      </c>
      <c r="AB124" s="3">
        <v>20030</v>
      </c>
      <c r="AN124" s="3"/>
      <c r="AO124" s="3"/>
      <c r="AR124" t="s">
        <v>1528</v>
      </c>
      <c r="AS124" s="20">
        <v>44389</v>
      </c>
      <c r="AT124" s="20">
        <v>44389</v>
      </c>
      <c r="AU124" s="4" t="s">
        <v>1529</v>
      </c>
    </row>
    <row r="125" spans="1:47" x14ac:dyDescent="0.25">
      <c r="A125" s="2">
        <v>2021</v>
      </c>
      <c r="B125" s="20">
        <v>44287</v>
      </c>
      <c r="C125" s="20">
        <v>44407</v>
      </c>
      <c r="D125" t="s">
        <v>110</v>
      </c>
      <c r="E125" s="3" t="s">
        <v>327</v>
      </c>
      <c r="F125" s="6" t="s">
        <v>497</v>
      </c>
      <c r="G125" s="6" t="s">
        <v>497</v>
      </c>
      <c r="H125" s="3" t="s">
        <v>327</v>
      </c>
      <c r="I125" s="6" t="s">
        <v>691</v>
      </c>
      <c r="J125" t="s">
        <v>111</v>
      </c>
      <c r="K125" s="3" t="s">
        <v>698</v>
      </c>
      <c r="L125" s="3" t="s">
        <v>817</v>
      </c>
      <c r="M125" s="8" t="s">
        <v>142</v>
      </c>
      <c r="N125" t="s">
        <v>146</v>
      </c>
      <c r="P125" s="10" t="s">
        <v>172</v>
      </c>
      <c r="Q125" s="4" t="s">
        <v>1098</v>
      </c>
      <c r="R125" s="8">
        <v>241</v>
      </c>
      <c r="T125" s="3"/>
      <c r="U125" s="4" t="s">
        <v>1166</v>
      </c>
      <c r="V125" s="3"/>
      <c r="W125" s="4" t="s">
        <v>1462</v>
      </c>
      <c r="X125" s="3"/>
      <c r="Y125" s="3" t="s">
        <v>1476</v>
      </c>
      <c r="Z125" s="15">
        <v>30</v>
      </c>
      <c r="AA125" s="3" t="s">
        <v>142</v>
      </c>
      <c r="AB125" s="3">
        <v>94299</v>
      </c>
      <c r="AN125" s="3"/>
      <c r="AO125" s="3"/>
      <c r="AR125" t="s">
        <v>1528</v>
      </c>
      <c r="AS125" s="20">
        <v>44389</v>
      </c>
      <c r="AT125" s="20">
        <v>44389</v>
      </c>
      <c r="AU125" s="4" t="s">
        <v>1529</v>
      </c>
    </row>
    <row r="126" spans="1:47" x14ac:dyDescent="0.25">
      <c r="A126" s="2">
        <v>2021</v>
      </c>
      <c r="B126" s="20">
        <v>44287</v>
      </c>
      <c r="C126" s="20">
        <v>44407</v>
      </c>
      <c r="D126" t="s">
        <v>110</v>
      </c>
      <c r="E126" s="3" t="s">
        <v>328</v>
      </c>
      <c r="F126" s="6" t="s">
        <v>497</v>
      </c>
      <c r="G126" s="6" t="s">
        <v>497</v>
      </c>
      <c r="H126" s="3" t="s">
        <v>328</v>
      </c>
      <c r="I126" s="6" t="s">
        <v>691</v>
      </c>
      <c r="J126" t="s">
        <v>111</v>
      </c>
      <c r="K126" s="3" t="s">
        <v>698</v>
      </c>
      <c r="L126" s="3" t="s">
        <v>818</v>
      </c>
      <c r="M126" s="8" t="s">
        <v>137</v>
      </c>
      <c r="N126" t="s">
        <v>146</v>
      </c>
      <c r="P126" s="10"/>
      <c r="Q126" s="4" t="s">
        <v>1099</v>
      </c>
      <c r="R126" s="8">
        <v>146</v>
      </c>
      <c r="T126" s="3"/>
      <c r="U126" s="4" t="s">
        <v>1347</v>
      </c>
      <c r="V126" s="3"/>
      <c r="W126" s="4" t="s">
        <v>1463</v>
      </c>
      <c r="X126" s="3"/>
      <c r="Y126" s="3" t="s">
        <v>137</v>
      </c>
      <c r="Z126" s="15">
        <v>25</v>
      </c>
      <c r="AA126" s="3" t="s">
        <v>137</v>
      </c>
      <c r="AB126" s="3">
        <v>82000</v>
      </c>
      <c r="AN126" s="3"/>
      <c r="AO126" s="3"/>
      <c r="AR126" t="s">
        <v>1528</v>
      </c>
      <c r="AS126" s="20">
        <v>44389</v>
      </c>
      <c r="AT126" s="20">
        <v>44389</v>
      </c>
      <c r="AU126" s="4" t="s">
        <v>1529</v>
      </c>
    </row>
    <row r="127" spans="1:47" x14ac:dyDescent="0.25">
      <c r="A127" s="2">
        <v>2021</v>
      </c>
      <c r="B127" s="20">
        <v>44287</v>
      </c>
      <c r="C127" s="20">
        <v>44407</v>
      </c>
      <c r="D127" t="s">
        <v>110</v>
      </c>
      <c r="E127" s="3" t="s">
        <v>329</v>
      </c>
      <c r="F127" s="6" t="s">
        <v>497</v>
      </c>
      <c r="G127" s="6" t="s">
        <v>497</v>
      </c>
      <c r="H127" s="3" t="s">
        <v>329</v>
      </c>
      <c r="I127" s="6" t="s">
        <v>691</v>
      </c>
      <c r="J127" t="s">
        <v>111</v>
      </c>
      <c r="K127" s="3" t="s">
        <v>698</v>
      </c>
      <c r="L127" s="3" t="s">
        <v>819</v>
      </c>
      <c r="M127" s="8" t="s">
        <v>135</v>
      </c>
      <c r="N127" t="s">
        <v>146</v>
      </c>
      <c r="P127" s="10"/>
      <c r="Q127" s="4" t="s">
        <v>1100</v>
      </c>
      <c r="R127" s="8">
        <v>120</v>
      </c>
      <c r="T127" s="3"/>
      <c r="U127" s="4" t="s">
        <v>1348</v>
      </c>
      <c r="V127" s="3"/>
      <c r="W127" s="4" t="s">
        <v>1208</v>
      </c>
      <c r="X127" s="3"/>
      <c r="Y127" s="3" t="s">
        <v>1208</v>
      </c>
      <c r="Z127" s="15">
        <v>1</v>
      </c>
      <c r="AA127" s="3" t="s">
        <v>135</v>
      </c>
      <c r="AB127" s="3">
        <v>20130</v>
      </c>
      <c r="AN127" s="3"/>
      <c r="AO127" s="3"/>
      <c r="AR127" t="s">
        <v>1528</v>
      </c>
      <c r="AS127" s="20">
        <v>44389</v>
      </c>
      <c r="AT127" s="20">
        <v>44389</v>
      </c>
      <c r="AU127" s="4" t="s">
        <v>1529</v>
      </c>
    </row>
    <row r="128" spans="1:47" x14ac:dyDescent="0.25">
      <c r="A128" s="2">
        <v>2021</v>
      </c>
      <c r="B128" s="20">
        <v>44287</v>
      </c>
      <c r="C128" s="20">
        <v>44407</v>
      </c>
      <c r="D128" t="s">
        <v>110</v>
      </c>
      <c r="E128" s="3" t="s">
        <v>330</v>
      </c>
      <c r="F128" s="6" t="s">
        <v>497</v>
      </c>
      <c r="G128" s="6" t="s">
        <v>497</v>
      </c>
      <c r="H128" s="3" t="s">
        <v>330</v>
      </c>
      <c r="I128" s="6" t="s">
        <v>691</v>
      </c>
      <c r="J128" t="s">
        <v>111</v>
      </c>
      <c r="K128" s="3" t="s">
        <v>698</v>
      </c>
      <c r="L128" s="3" t="s">
        <v>820</v>
      </c>
      <c r="M128" s="8" t="s">
        <v>135</v>
      </c>
      <c r="N128" t="s">
        <v>146</v>
      </c>
      <c r="P128" s="10" t="s">
        <v>172</v>
      </c>
      <c r="Q128" s="4" t="s">
        <v>1101</v>
      </c>
      <c r="R128" s="8">
        <v>1001</v>
      </c>
      <c r="T128" s="3"/>
      <c r="U128" s="4" t="s">
        <v>1349</v>
      </c>
      <c r="V128" s="3"/>
      <c r="W128" s="4" t="s">
        <v>1208</v>
      </c>
      <c r="X128" s="3"/>
      <c r="Y128" s="3" t="s">
        <v>1208</v>
      </c>
      <c r="Z128" s="15">
        <v>1</v>
      </c>
      <c r="AA128" s="3" t="s">
        <v>135</v>
      </c>
      <c r="AB128" s="3">
        <v>20127</v>
      </c>
      <c r="AN128" s="3"/>
      <c r="AO128" s="3"/>
      <c r="AR128" t="s">
        <v>1528</v>
      </c>
      <c r="AS128" s="20">
        <v>44389</v>
      </c>
      <c r="AT128" s="20">
        <v>44389</v>
      </c>
      <c r="AU128" s="4" t="s">
        <v>1529</v>
      </c>
    </row>
    <row r="129" spans="1:47" x14ac:dyDescent="0.25">
      <c r="A129" s="2">
        <v>2021</v>
      </c>
      <c r="B129" s="20">
        <v>44287</v>
      </c>
      <c r="C129" s="20">
        <v>44407</v>
      </c>
      <c r="D129" t="s">
        <v>109</v>
      </c>
      <c r="E129" s="3" t="s">
        <v>331</v>
      </c>
      <c r="F129" s="6" t="s">
        <v>497</v>
      </c>
      <c r="G129" s="6" t="s">
        <v>497</v>
      </c>
      <c r="H129" s="3" t="s">
        <v>331</v>
      </c>
      <c r="I129" s="6" t="s">
        <v>691</v>
      </c>
      <c r="J129" t="s">
        <v>111</v>
      </c>
      <c r="K129" s="3" t="s">
        <v>698</v>
      </c>
      <c r="L129" s="3" t="s">
        <v>821</v>
      </c>
      <c r="M129" s="8" t="s">
        <v>135</v>
      </c>
      <c r="N129" t="s">
        <v>146</v>
      </c>
      <c r="P129" s="10"/>
      <c r="Q129" s="4" t="s">
        <v>1102</v>
      </c>
      <c r="R129" s="8">
        <v>98</v>
      </c>
      <c r="T129" s="3"/>
      <c r="U129" s="4" t="s">
        <v>1298</v>
      </c>
      <c r="V129" s="3"/>
      <c r="W129" s="4" t="s">
        <v>1208</v>
      </c>
      <c r="X129" s="3"/>
      <c r="Y129" s="3" t="s">
        <v>1208</v>
      </c>
      <c r="Z129" s="15">
        <v>1</v>
      </c>
      <c r="AA129" s="3" t="s">
        <v>135</v>
      </c>
      <c r="AB129" s="3">
        <v>20140</v>
      </c>
      <c r="AN129" s="3"/>
      <c r="AO129" s="3"/>
      <c r="AR129" t="s">
        <v>1528</v>
      </c>
      <c r="AS129" s="20">
        <v>44389</v>
      </c>
      <c r="AT129" s="20">
        <v>44389</v>
      </c>
      <c r="AU129" s="4" t="s">
        <v>1529</v>
      </c>
    </row>
    <row r="130" spans="1:47" x14ac:dyDescent="0.25">
      <c r="A130" s="2">
        <v>2021</v>
      </c>
      <c r="B130" s="20">
        <v>44287</v>
      </c>
      <c r="C130" s="20">
        <v>44407</v>
      </c>
      <c r="D130" t="s">
        <v>109</v>
      </c>
      <c r="E130" s="3" t="s">
        <v>332</v>
      </c>
      <c r="F130" s="6" t="s">
        <v>497</v>
      </c>
      <c r="G130" s="6" t="s">
        <v>497</v>
      </c>
      <c r="H130" s="3" t="s">
        <v>332</v>
      </c>
      <c r="I130" s="6" t="s">
        <v>691</v>
      </c>
      <c r="J130" t="s">
        <v>111</v>
      </c>
      <c r="K130" s="3" t="s">
        <v>698</v>
      </c>
      <c r="L130" s="3" t="s">
        <v>822</v>
      </c>
      <c r="M130" s="8" t="s">
        <v>143</v>
      </c>
      <c r="N130" t="s">
        <v>146</v>
      </c>
      <c r="P130" s="10"/>
      <c r="Q130" s="4" t="s">
        <v>1103</v>
      </c>
      <c r="R130" s="8">
        <v>476</v>
      </c>
      <c r="T130" s="3"/>
      <c r="U130" s="4" t="s">
        <v>1292</v>
      </c>
      <c r="V130" s="3"/>
      <c r="W130" s="4" t="s">
        <v>1456</v>
      </c>
      <c r="X130" s="3"/>
      <c r="Y130" s="3" t="s">
        <v>1487</v>
      </c>
      <c r="Z130" s="16">
        <v>9</v>
      </c>
      <c r="AA130" s="3" t="s">
        <v>143</v>
      </c>
      <c r="AB130" s="3">
        <v>6600</v>
      </c>
      <c r="AN130" s="3"/>
      <c r="AO130" s="3"/>
      <c r="AR130" t="s">
        <v>1528</v>
      </c>
      <c r="AS130" s="20">
        <v>44389</v>
      </c>
      <c r="AT130" s="20">
        <v>44389</v>
      </c>
      <c r="AU130" s="4" t="s">
        <v>1529</v>
      </c>
    </row>
    <row r="131" spans="1:47" x14ac:dyDescent="0.25">
      <c r="A131" s="2">
        <v>2021</v>
      </c>
      <c r="B131" s="20">
        <v>44287</v>
      </c>
      <c r="C131" s="20">
        <v>44407</v>
      </c>
      <c r="D131" t="s">
        <v>109</v>
      </c>
      <c r="E131" s="3" t="s">
        <v>333</v>
      </c>
      <c r="F131" s="6" t="s">
        <v>497</v>
      </c>
      <c r="G131" s="6" t="s">
        <v>497</v>
      </c>
      <c r="H131" s="3" t="s">
        <v>333</v>
      </c>
      <c r="I131" s="6" t="s">
        <v>691</v>
      </c>
      <c r="J131" t="s">
        <v>111</v>
      </c>
      <c r="K131" s="3" t="s">
        <v>698</v>
      </c>
      <c r="L131" s="3" t="s">
        <v>823</v>
      </c>
      <c r="M131" s="8" t="s">
        <v>132</v>
      </c>
      <c r="N131" t="s">
        <v>146</v>
      </c>
      <c r="P131" s="10"/>
      <c r="Q131" s="4" t="s">
        <v>1104</v>
      </c>
      <c r="R131" s="8">
        <v>2469</v>
      </c>
      <c r="T131" s="3"/>
      <c r="U131" s="4" t="s">
        <v>1350</v>
      </c>
      <c r="V131" s="3"/>
      <c r="W131" s="4" t="s">
        <v>1464</v>
      </c>
      <c r="X131" s="3"/>
      <c r="Y131" s="3" t="s">
        <v>132</v>
      </c>
      <c r="Z131" s="16">
        <v>14</v>
      </c>
      <c r="AA131" s="3" t="s">
        <v>132</v>
      </c>
      <c r="AB131" s="3">
        <v>44500</v>
      </c>
      <c r="AN131" s="3"/>
      <c r="AO131" s="3"/>
      <c r="AR131" t="s">
        <v>1528</v>
      </c>
      <c r="AS131" s="20">
        <v>44389</v>
      </c>
      <c r="AT131" s="20">
        <v>44389</v>
      </c>
      <c r="AU131" s="4" t="s">
        <v>1529</v>
      </c>
    </row>
    <row r="132" spans="1:47" x14ac:dyDescent="0.25">
      <c r="A132" s="2">
        <v>2021</v>
      </c>
      <c r="B132" s="20">
        <v>44287</v>
      </c>
      <c r="C132" s="20">
        <v>44407</v>
      </c>
      <c r="D132" t="s">
        <v>110</v>
      </c>
      <c r="E132" s="3" t="s">
        <v>334</v>
      </c>
      <c r="F132" s="6" t="s">
        <v>497</v>
      </c>
      <c r="G132" s="6" t="s">
        <v>497</v>
      </c>
      <c r="H132" s="3" t="s">
        <v>334</v>
      </c>
      <c r="I132" s="6" t="s">
        <v>691</v>
      </c>
      <c r="J132" t="s">
        <v>111</v>
      </c>
      <c r="K132" s="3" t="s">
        <v>698</v>
      </c>
      <c r="L132" s="3" t="s">
        <v>824</v>
      </c>
      <c r="M132" s="8" t="s">
        <v>117</v>
      </c>
      <c r="N132" t="s">
        <v>146</v>
      </c>
      <c r="P132" s="12" t="s">
        <v>147</v>
      </c>
      <c r="Q132" s="4" t="s">
        <v>1105</v>
      </c>
      <c r="R132" s="8" t="s">
        <v>1255</v>
      </c>
      <c r="T132" s="3"/>
      <c r="U132" s="4" t="s">
        <v>1351</v>
      </c>
      <c r="V132" s="3"/>
      <c r="W132" s="4" t="s">
        <v>1465</v>
      </c>
      <c r="X132" s="3"/>
      <c r="Y132" s="3" t="s">
        <v>1493</v>
      </c>
      <c r="Z132" s="16">
        <v>11</v>
      </c>
      <c r="AA132" s="3" t="s">
        <v>117</v>
      </c>
      <c r="AB132" s="3">
        <v>37109</v>
      </c>
      <c r="AN132" s="3"/>
      <c r="AO132" s="3"/>
      <c r="AR132" t="s">
        <v>1528</v>
      </c>
      <c r="AS132" s="20">
        <v>44389</v>
      </c>
      <c r="AT132" s="20">
        <v>44389</v>
      </c>
      <c r="AU132" s="4" t="s">
        <v>1529</v>
      </c>
    </row>
    <row r="133" spans="1:47" x14ac:dyDescent="0.25">
      <c r="A133" s="2">
        <v>2021</v>
      </c>
      <c r="B133" s="20">
        <v>44287</v>
      </c>
      <c r="C133" s="20">
        <v>44407</v>
      </c>
      <c r="D133" t="s">
        <v>109</v>
      </c>
      <c r="E133" s="3" t="s">
        <v>335</v>
      </c>
      <c r="F133" s="6" t="s">
        <v>561</v>
      </c>
      <c r="G133" s="6" t="s">
        <v>562</v>
      </c>
      <c r="H133" s="3" t="s">
        <v>335</v>
      </c>
      <c r="I133" s="6" t="s">
        <v>691</v>
      </c>
      <c r="J133" t="s">
        <v>111</v>
      </c>
      <c r="K133" s="3" t="s">
        <v>698</v>
      </c>
      <c r="L133" s="3" t="s">
        <v>825</v>
      </c>
      <c r="M133" s="8" t="s">
        <v>135</v>
      </c>
      <c r="N133" t="s">
        <v>146</v>
      </c>
      <c r="P133" s="10"/>
      <c r="Q133" s="4" t="s">
        <v>1065</v>
      </c>
      <c r="R133" s="8"/>
      <c r="T133" s="3"/>
      <c r="U133" s="4"/>
      <c r="V133" s="3"/>
      <c r="W133" s="4" t="s">
        <v>1208</v>
      </c>
      <c r="X133" s="3"/>
      <c r="Y133" s="3" t="s">
        <v>1208</v>
      </c>
      <c r="Z133" s="15">
        <v>1</v>
      </c>
      <c r="AA133" s="3" t="s">
        <v>135</v>
      </c>
      <c r="AB133" s="3"/>
      <c r="AN133" s="3"/>
      <c r="AO133" s="3"/>
      <c r="AR133" t="s">
        <v>1528</v>
      </c>
      <c r="AS133" s="20">
        <v>44389</v>
      </c>
      <c r="AT133" s="20">
        <v>44389</v>
      </c>
      <c r="AU133" s="4" t="s">
        <v>1529</v>
      </c>
    </row>
    <row r="134" spans="1:47" x14ac:dyDescent="0.25">
      <c r="A134" s="2">
        <v>2021</v>
      </c>
      <c r="B134" s="20">
        <v>44287</v>
      </c>
      <c r="C134" s="20">
        <v>44407</v>
      </c>
      <c r="D134" t="s">
        <v>109</v>
      </c>
      <c r="E134" s="3" t="s">
        <v>336</v>
      </c>
      <c r="F134" s="6" t="s">
        <v>563</v>
      </c>
      <c r="G134" s="6" t="s">
        <v>564</v>
      </c>
      <c r="H134" s="3" t="s">
        <v>336</v>
      </c>
      <c r="I134" s="6" t="s">
        <v>691</v>
      </c>
      <c r="J134" t="s">
        <v>111</v>
      </c>
      <c r="K134" s="3" t="s">
        <v>698</v>
      </c>
      <c r="L134" s="3" t="s">
        <v>826</v>
      </c>
      <c r="M134" s="8" t="s">
        <v>135</v>
      </c>
      <c r="N134" t="s">
        <v>146</v>
      </c>
      <c r="P134" s="12" t="s">
        <v>147</v>
      </c>
      <c r="Q134" s="4" t="s">
        <v>1106</v>
      </c>
      <c r="R134" s="8" t="s">
        <v>1256</v>
      </c>
      <c r="T134" s="3"/>
      <c r="U134" s="4" t="s">
        <v>1352</v>
      </c>
      <c r="V134" s="3"/>
      <c r="W134" s="4" t="s">
        <v>1466</v>
      </c>
      <c r="X134" s="3"/>
      <c r="Y134" s="3" t="s">
        <v>1208</v>
      </c>
      <c r="Z134" s="15">
        <v>1</v>
      </c>
      <c r="AA134" s="3" t="s">
        <v>135</v>
      </c>
      <c r="AB134" s="3">
        <v>20600</v>
      </c>
      <c r="AN134" s="3"/>
      <c r="AO134" s="3"/>
      <c r="AR134" t="s">
        <v>1528</v>
      </c>
      <c r="AS134" s="20">
        <v>44389</v>
      </c>
      <c r="AT134" s="20">
        <v>44389</v>
      </c>
      <c r="AU134" s="4" t="s">
        <v>1529</v>
      </c>
    </row>
    <row r="135" spans="1:47" x14ac:dyDescent="0.25">
      <c r="A135" s="2">
        <v>2021</v>
      </c>
      <c r="B135" s="20">
        <v>44287</v>
      </c>
      <c r="C135" s="20">
        <v>44407</v>
      </c>
      <c r="D135" t="s">
        <v>110</v>
      </c>
      <c r="E135" s="3" t="s">
        <v>337</v>
      </c>
      <c r="F135" s="6" t="s">
        <v>497</v>
      </c>
      <c r="G135" s="6" t="s">
        <v>497</v>
      </c>
      <c r="H135" s="3" t="s">
        <v>337</v>
      </c>
      <c r="I135" s="6" t="s">
        <v>691</v>
      </c>
      <c r="J135" t="s">
        <v>111</v>
      </c>
      <c r="K135" s="3" t="s">
        <v>698</v>
      </c>
      <c r="L135" s="3" t="s">
        <v>827</v>
      </c>
      <c r="M135" s="8" t="s">
        <v>135</v>
      </c>
      <c r="N135" t="s">
        <v>146</v>
      </c>
      <c r="P135" s="10"/>
      <c r="Q135" s="4" t="s">
        <v>1065</v>
      </c>
      <c r="R135" s="8"/>
      <c r="T135" s="3"/>
      <c r="U135" s="4"/>
      <c r="V135" s="3"/>
      <c r="W135" s="4" t="s">
        <v>1208</v>
      </c>
      <c r="X135" s="3"/>
      <c r="Y135" s="3" t="s">
        <v>1208</v>
      </c>
      <c r="Z135" s="15">
        <v>1</v>
      </c>
      <c r="AA135" s="3" t="s">
        <v>135</v>
      </c>
      <c r="AB135" s="3">
        <v>20000</v>
      </c>
      <c r="AN135" s="3"/>
      <c r="AO135" s="3"/>
      <c r="AR135" t="s">
        <v>1528</v>
      </c>
      <c r="AS135" s="20">
        <v>44389</v>
      </c>
      <c r="AT135" s="20">
        <v>44389</v>
      </c>
      <c r="AU135" s="4" t="s">
        <v>1529</v>
      </c>
    </row>
    <row r="136" spans="1:47" x14ac:dyDescent="0.25">
      <c r="A136" s="2">
        <v>2021</v>
      </c>
      <c r="B136" s="20">
        <v>44287</v>
      </c>
      <c r="C136" s="20">
        <v>44407</v>
      </c>
      <c r="D136" t="s">
        <v>109</v>
      </c>
      <c r="E136" s="3" t="s">
        <v>338</v>
      </c>
      <c r="F136" s="6" t="s">
        <v>565</v>
      </c>
      <c r="G136" s="6" t="s">
        <v>566</v>
      </c>
      <c r="H136" s="3" t="s">
        <v>338</v>
      </c>
      <c r="I136" s="6" t="s">
        <v>691</v>
      </c>
      <c r="J136" t="s">
        <v>111</v>
      </c>
      <c r="K136" s="3" t="s">
        <v>698</v>
      </c>
      <c r="L136" s="3" t="s">
        <v>828</v>
      </c>
      <c r="M136" s="8" t="s">
        <v>135</v>
      </c>
      <c r="N136" t="s">
        <v>146</v>
      </c>
      <c r="P136" s="10" t="s">
        <v>161</v>
      </c>
      <c r="Q136" s="4" t="s">
        <v>1107</v>
      </c>
      <c r="R136" s="8">
        <v>929</v>
      </c>
      <c r="T136" s="3"/>
      <c r="U136" s="4" t="s">
        <v>1168</v>
      </c>
      <c r="V136" s="3"/>
      <c r="W136" s="4" t="s">
        <v>1208</v>
      </c>
      <c r="X136" s="3"/>
      <c r="Y136" s="3" t="s">
        <v>1208</v>
      </c>
      <c r="Z136" s="15">
        <v>1</v>
      </c>
      <c r="AA136" s="3" t="s">
        <v>135</v>
      </c>
      <c r="AB136" s="3">
        <v>20170</v>
      </c>
      <c r="AN136" s="3"/>
      <c r="AO136" s="3"/>
      <c r="AR136" t="s">
        <v>1528</v>
      </c>
      <c r="AS136" s="20">
        <v>44389</v>
      </c>
      <c r="AT136" s="20">
        <v>44389</v>
      </c>
      <c r="AU136" s="4" t="s">
        <v>1529</v>
      </c>
    </row>
    <row r="137" spans="1:47" x14ac:dyDescent="0.25">
      <c r="A137" s="2">
        <v>2021</v>
      </c>
      <c r="B137" s="20">
        <v>44287</v>
      </c>
      <c r="C137" s="20">
        <v>44407</v>
      </c>
      <c r="D137" t="s">
        <v>109</v>
      </c>
      <c r="E137" s="3" t="s">
        <v>339</v>
      </c>
      <c r="F137" s="6" t="s">
        <v>567</v>
      </c>
      <c r="G137" s="6" t="s">
        <v>568</v>
      </c>
      <c r="H137" s="3" t="s">
        <v>339</v>
      </c>
      <c r="I137" s="6" t="s">
        <v>691</v>
      </c>
      <c r="J137" t="s">
        <v>111</v>
      </c>
      <c r="K137" s="3" t="s">
        <v>698</v>
      </c>
      <c r="L137" s="3" t="s">
        <v>829</v>
      </c>
      <c r="M137" s="8" t="s">
        <v>135</v>
      </c>
      <c r="N137" t="s">
        <v>146</v>
      </c>
      <c r="P137" s="10"/>
      <c r="Q137" s="4" t="s">
        <v>1108</v>
      </c>
      <c r="R137" s="8">
        <v>101</v>
      </c>
      <c r="T137" s="3"/>
      <c r="U137" s="4" t="s">
        <v>1353</v>
      </c>
      <c r="V137" s="3"/>
      <c r="W137" s="4" t="s">
        <v>1208</v>
      </c>
      <c r="X137" s="3"/>
      <c r="Y137" s="3" t="s">
        <v>1208</v>
      </c>
      <c r="Z137" s="15">
        <v>1</v>
      </c>
      <c r="AA137" s="3" t="s">
        <v>135</v>
      </c>
      <c r="AB137" s="3">
        <v>20603</v>
      </c>
      <c r="AN137" s="3"/>
      <c r="AO137" s="3"/>
      <c r="AR137" t="s">
        <v>1528</v>
      </c>
      <c r="AS137" s="20">
        <v>44389</v>
      </c>
      <c r="AT137" s="20">
        <v>44389</v>
      </c>
      <c r="AU137" s="4" t="s">
        <v>1529</v>
      </c>
    </row>
    <row r="138" spans="1:47" x14ac:dyDescent="0.25">
      <c r="A138" s="2">
        <v>2021</v>
      </c>
      <c r="B138" s="20">
        <v>44287</v>
      </c>
      <c r="C138" s="20">
        <v>44407</v>
      </c>
      <c r="D138" t="s">
        <v>109</v>
      </c>
      <c r="E138" s="3" t="s">
        <v>340</v>
      </c>
      <c r="F138" s="6" t="s">
        <v>543</v>
      </c>
      <c r="G138" s="6" t="s">
        <v>509</v>
      </c>
      <c r="H138" s="3" t="s">
        <v>340</v>
      </c>
      <c r="I138" s="6" t="s">
        <v>691</v>
      </c>
      <c r="J138" t="s">
        <v>111</v>
      </c>
      <c r="K138" s="3" t="s">
        <v>698</v>
      </c>
      <c r="L138" s="3" t="s">
        <v>830</v>
      </c>
      <c r="M138" s="8" t="s">
        <v>135</v>
      </c>
      <c r="N138" t="s">
        <v>146</v>
      </c>
      <c r="P138" s="10"/>
      <c r="Q138" s="4" t="s">
        <v>1109</v>
      </c>
      <c r="R138" s="8" t="s">
        <v>1257</v>
      </c>
      <c r="T138" s="3"/>
      <c r="U138" s="4" t="s">
        <v>1166</v>
      </c>
      <c r="V138" s="3"/>
      <c r="W138" s="4" t="s">
        <v>1208</v>
      </c>
      <c r="X138" s="3"/>
      <c r="Y138" s="3" t="s">
        <v>1208</v>
      </c>
      <c r="Z138" s="15">
        <v>1</v>
      </c>
      <c r="AA138" s="3" t="s">
        <v>135</v>
      </c>
      <c r="AB138" s="3">
        <v>20230</v>
      </c>
      <c r="AN138" s="3"/>
      <c r="AO138" s="3"/>
      <c r="AR138" t="s">
        <v>1528</v>
      </c>
      <c r="AS138" s="20">
        <v>44389</v>
      </c>
      <c r="AT138" s="20">
        <v>44389</v>
      </c>
      <c r="AU138" s="4" t="s">
        <v>1529</v>
      </c>
    </row>
    <row r="139" spans="1:47" x14ac:dyDescent="0.25">
      <c r="A139" s="2">
        <v>2021</v>
      </c>
      <c r="B139" s="20">
        <v>44287</v>
      </c>
      <c r="C139" s="20">
        <v>44407</v>
      </c>
      <c r="D139" t="s">
        <v>109</v>
      </c>
      <c r="E139" s="3" t="s">
        <v>341</v>
      </c>
      <c r="F139" s="6" t="s">
        <v>569</v>
      </c>
      <c r="G139" s="6" t="s">
        <v>568</v>
      </c>
      <c r="H139" s="3" t="s">
        <v>341</v>
      </c>
      <c r="I139" s="6" t="s">
        <v>691</v>
      </c>
      <c r="J139" t="s">
        <v>111</v>
      </c>
      <c r="K139" s="3" t="s">
        <v>698</v>
      </c>
      <c r="L139" s="3" t="s">
        <v>831</v>
      </c>
      <c r="M139" s="8" t="s">
        <v>135</v>
      </c>
      <c r="N139" t="s">
        <v>146</v>
      </c>
      <c r="P139" s="10"/>
      <c r="Q139" s="4" t="s">
        <v>1110</v>
      </c>
      <c r="R139" s="8">
        <v>9</v>
      </c>
      <c r="T139" s="3" t="s">
        <v>176</v>
      </c>
      <c r="U139" s="4"/>
      <c r="V139" s="3"/>
      <c r="W139" s="4" t="s">
        <v>1466</v>
      </c>
      <c r="X139" s="3"/>
      <c r="Y139" s="3" t="s">
        <v>1208</v>
      </c>
      <c r="Z139" s="15">
        <v>1</v>
      </c>
      <c r="AA139" s="3" t="s">
        <v>135</v>
      </c>
      <c r="AB139" s="3">
        <v>20600</v>
      </c>
      <c r="AN139" s="3"/>
      <c r="AO139" s="3"/>
      <c r="AR139" t="s">
        <v>1528</v>
      </c>
      <c r="AS139" s="20">
        <v>44389</v>
      </c>
      <c r="AT139" s="20">
        <v>44389</v>
      </c>
      <c r="AU139" s="4" t="s">
        <v>1529</v>
      </c>
    </row>
    <row r="140" spans="1:47" x14ac:dyDescent="0.25">
      <c r="A140" s="2">
        <v>2021</v>
      </c>
      <c r="B140" s="20">
        <v>44287</v>
      </c>
      <c r="C140" s="20">
        <v>44407</v>
      </c>
      <c r="D140" t="s">
        <v>109</v>
      </c>
      <c r="E140" s="3" t="s">
        <v>342</v>
      </c>
      <c r="F140" s="6" t="s">
        <v>510</v>
      </c>
      <c r="G140" s="6" t="s">
        <v>565</v>
      </c>
      <c r="H140" s="3" t="s">
        <v>342</v>
      </c>
      <c r="I140" s="6" t="s">
        <v>691</v>
      </c>
      <c r="J140" t="s">
        <v>111</v>
      </c>
      <c r="K140" s="3" t="s">
        <v>698</v>
      </c>
      <c r="L140" s="3" t="s">
        <v>832</v>
      </c>
      <c r="M140" s="8" t="s">
        <v>135</v>
      </c>
      <c r="N140" t="s">
        <v>146</v>
      </c>
      <c r="P140" s="10"/>
      <c r="Q140" s="4" t="s">
        <v>1111</v>
      </c>
      <c r="R140" s="8">
        <v>111</v>
      </c>
      <c r="T140" s="3"/>
      <c r="U140" s="4" t="s">
        <v>1354</v>
      </c>
      <c r="V140" s="3"/>
      <c r="W140" s="4" t="s">
        <v>1467</v>
      </c>
      <c r="X140" s="3"/>
      <c r="Y140" s="3" t="s">
        <v>1489</v>
      </c>
      <c r="Z140" s="15">
        <v>32</v>
      </c>
      <c r="AA140" s="3" t="s">
        <v>124</v>
      </c>
      <c r="AB140" s="3">
        <v>98800</v>
      </c>
      <c r="AN140" s="3"/>
      <c r="AO140" s="3"/>
      <c r="AR140" t="s">
        <v>1528</v>
      </c>
      <c r="AS140" s="20">
        <v>44389</v>
      </c>
      <c r="AT140" s="20">
        <v>44389</v>
      </c>
      <c r="AU140" s="4" t="s">
        <v>1529</v>
      </c>
    </row>
    <row r="141" spans="1:47" x14ac:dyDescent="0.25">
      <c r="A141" s="2">
        <v>2021</v>
      </c>
      <c r="B141" s="20">
        <v>44287</v>
      </c>
      <c r="C141" s="20">
        <v>44407</v>
      </c>
      <c r="D141" t="s">
        <v>109</v>
      </c>
      <c r="E141" s="3" t="s">
        <v>343</v>
      </c>
      <c r="F141" s="6" t="s">
        <v>570</v>
      </c>
      <c r="G141" s="6" t="s">
        <v>571</v>
      </c>
      <c r="H141" s="3" t="s">
        <v>343</v>
      </c>
      <c r="I141" s="6" t="s">
        <v>691</v>
      </c>
      <c r="J141" t="s">
        <v>111</v>
      </c>
      <c r="K141" s="3" t="s">
        <v>698</v>
      </c>
      <c r="L141" s="3" t="s">
        <v>833</v>
      </c>
      <c r="M141" s="8" t="s">
        <v>124</v>
      </c>
      <c r="N141" t="s">
        <v>146</v>
      </c>
      <c r="P141" s="10" t="s">
        <v>172</v>
      </c>
      <c r="Q141" s="4" t="s">
        <v>1112</v>
      </c>
      <c r="R141" s="8">
        <v>1507</v>
      </c>
      <c r="T141" s="3"/>
      <c r="U141" s="4" t="s">
        <v>1302</v>
      </c>
      <c r="V141" s="3"/>
      <c r="W141" s="4" t="s">
        <v>1208</v>
      </c>
      <c r="X141" s="3"/>
      <c r="Y141" s="3" t="s">
        <v>1208</v>
      </c>
      <c r="Z141" s="15">
        <v>1</v>
      </c>
      <c r="AA141" s="3" t="s">
        <v>135</v>
      </c>
      <c r="AB141" s="3">
        <v>20040</v>
      </c>
      <c r="AN141" s="3"/>
      <c r="AO141" s="3"/>
      <c r="AR141" t="s">
        <v>1528</v>
      </c>
      <c r="AS141" s="20">
        <v>44389</v>
      </c>
      <c r="AT141" s="20">
        <v>44389</v>
      </c>
      <c r="AU141" s="4" t="s">
        <v>1529</v>
      </c>
    </row>
    <row r="142" spans="1:47" x14ac:dyDescent="0.25">
      <c r="A142" s="2">
        <v>2021</v>
      </c>
      <c r="B142" s="20">
        <v>44287</v>
      </c>
      <c r="C142" s="20">
        <v>44407</v>
      </c>
      <c r="D142" t="s">
        <v>109</v>
      </c>
      <c r="E142" s="3" t="s">
        <v>344</v>
      </c>
      <c r="F142" s="6" t="s">
        <v>572</v>
      </c>
      <c r="G142" s="6" t="s">
        <v>500</v>
      </c>
      <c r="H142" s="3" t="s">
        <v>344</v>
      </c>
      <c r="I142" s="6" t="s">
        <v>691</v>
      </c>
      <c r="J142" t="s">
        <v>111</v>
      </c>
      <c r="K142" s="3" t="s">
        <v>698</v>
      </c>
      <c r="L142" s="3" t="s">
        <v>834</v>
      </c>
      <c r="M142" s="8" t="s">
        <v>135</v>
      </c>
      <c r="N142" t="s">
        <v>146</v>
      </c>
      <c r="P142" s="10" t="s">
        <v>172</v>
      </c>
      <c r="Q142" s="4" t="s">
        <v>1113</v>
      </c>
      <c r="R142" s="8">
        <v>211</v>
      </c>
      <c r="T142" s="3"/>
      <c r="U142" s="4" t="s">
        <v>1355</v>
      </c>
      <c r="V142" s="3"/>
      <c r="W142" s="4" t="s">
        <v>1208</v>
      </c>
      <c r="X142" s="3"/>
      <c r="Y142" s="3" t="s">
        <v>1208</v>
      </c>
      <c r="Z142" s="15">
        <v>1</v>
      </c>
      <c r="AA142" s="3" t="s">
        <v>135</v>
      </c>
      <c r="AB142" s="3">
        <v>20180</v>
      </c>
      <c r="AN142" s="3"/>
      <c r="AO142" s="3"/>
      <c r="AR142" t="s">
        <v>1528</v>
      </c>
      <c r="AS142" s="20">
        <v>44389</v>
      </c>
      <c r="AT142" s="20">
        <v>44389</v>
      </c>
      <c r="AU142" s="4" t="s">
        <v>1529</v>
      </c>
    </row>
    <row r="143" spans="1:47" x14ac:dyDescent="0.25">
      <c r="A143" s="2">
        <v>2021</v>
      </c>
      <c r="B143" s="20">
        <v>44287</v>
      </c>
      <c r="C143" s="20">
        <v>44407</v>
      </c>
      <c r="D143" t="s">
        <v>109</v>
      </c>
      <c r="E143" s="3" t="s">
        <v>345</v>
      </c>
      <c r="F143" s="6" t="s">
        <v>573</v>
      </c>
      <c r="G143" s="6" t="s">
        <v>574</v>
      </c>
      <c r="H143" s="3" t="s">
        <v>345</v>
      </c>
      <c r="I143" s="6" t="s">
        <v>691</v>
      </c>
      <c r="J143" t="s">
        <v>111</v>
      </c>
      <c r="K143" s="3" t="s">
        <v>698</v>
      </c>
      <c r="L143" s="3" t="s">
        <v>835</v>
      </c>
      <c r="M143" s="8" t="s">
        <v>135</v>
      </c>
      <c r="N143" t="s">
        <v>146</v>
      </c>
      <c r="P143" s="10"/>
      <c r="Q143" s="4" t="s">
        <v>1114</v>
      </c>
      <c r="R143" s="8">
        <v>209</v>
      </c>
      <c r="T143" s="3"/>
      <c r="U143" s="4" t="s">
        <v>1319</v>
      </c>
      <c r="V143" s="3"/>
      <c r="W143" s="4" t="s">
        <v>1468</v>
      </c>
      <c r="X143" s="3"/>
      <c r="Y143" s="3" t="s">
        <v>1208</v>
      </c>
      <c r="Z143" s="15">
        <v>1</v>
      </c>
      <c r="AA143" s="3" t="s">
        <v>135</v>
      </c>
      <c r="AB143" s="3">
        <v>20404</v>
      </c>
      <c r="AN143" s="3"/>
      <c r="AO143" s="3"/>
      <c r="AR143" t="s">
        <v>1528</v>
      </c>
      <c r="AS143" s="20">
        <v>44389</v>
      </c>
      <c r="AT143" s="20">
        <v>44389</v>
      </c>
      <c r="AU143" s="4" t="s">
        <v>1529</v>
      </c>
    </row>
    <row r="144" spans="1:47" x14ac:dyDescent="0.25">
      <c r="A144" s="2">
        <v>2021</v>
      </c>
      <c r="B144" s="20">
        <v>44287</v>
      </c>
      <c r="C144" s="20">
        <v>44407</v>
      </c>
      <c r="D144" t="s">
        <v>109</v>
      </c>
      <c r="E144" s="3" t="s">
        <v>346</v>
      </c>
      <c r="F144" s="6" t="s">
        <v>575</v>
      </c>
      <c r="G144" s="6" t="s">
        <v>517</v>
      </c>
      <c r="H144" s="3" t="s">
        <v>346</v>
      </c>
      <c r="I144" s="6" t="s">
        <v>691</v>
      </c>
      <c r="J144" t="s">
        <v>111</v>
      </c>
      <c r="K144" s="3" t="s">
        <v>698</v>
      </c>
      <c r="L144" s="3" t="s">
        <v>836</v>
      </c>
      <c r="M144" s="8" t="s">
        <v>135</v>
      </c>
      <c r="N144" t="s">
        <v>146</v>
      </c>
      <c r="P144" s="10"/>
      <c r="Q144" s="4" t="s">
        <v>1115</v>
      </c>
      <c r="R144" s="8">
        <v>655</v>
      </c>
      <c r="T144" s="3"/>
      <c r="U144" s="4" t="s">
        <v>1356</v>
      </c>
      <c r="V144" s="3"/>
      <c r="W144" s="4" t="s">
        <v>1208</v>
      </c>
      <c r="X144" s="3"/>
      <c r="Y144" s="3" t="s">
        <v>1208</v>
      </c>
      <c r="Z144" s="15">
        <v>1</v>
      </c>
      <c r="AA144" s="3" t="s">
        <v>135</v>
      </c>
      <c r="AB144" s="3">
        <v>20196</v>
      </c>
      <c r="AN144" s="3"/>
      <c r="AO144" s="3"/>
      <c r="AR144" t="s">
        <v>1528</v>
      </c>
      <c r="AS144" s="20">
        <v>44389</v>
      </c>
      <c r="AT144" s="20">
        <v>44389</v>
      </c>
      <c r="AU144" s="4" t="s">
        <v>1529</v>
      </c>
    </row>
    <row r="145" spans="1:47" x14ac:dyDescent="0.25">
      <c r="A145" s="2">
        <v>2021</v>
      </c>
      <c r="B145" s="20">
        <v>44287</v>
      </c>
      <c r="C145" s="20">
        <v>44407</v>
      </c>
      <c r="D145" t="s">
        <v>109</v>
      </c>
      <c r="E145" s="3" t="s">
        <v>347</v>
      </c>
      <c r="F145" s="6" t="s">
        <v>576</v>
      </c>
      <c r="G145" s="6" t="s">
        <v>577</v>
      </c>
      <c r="H145" s="3" t="s">
        <v>347</v>
      </c>
      <c r="I145" s="6" t="s">
        <v>691</v>
      </c>
      <c r="J145" t="s">
        <v>111</v>
      </c>
      <c r="K145" s="3" t="s">
        <v>698</v>
      </c>
      <c r="L145" s="3" t="s">
        <v>837</v>
      </c>
      <c r="M145" s="8" t="s">
        <v>135</v>
      </c>
      <c r="N145" t="s">
        <v>146</v>
      </c>
      <c r="P145" s="10"/>
      <c r="Q145" s="4" t="s">
        <v>1116</v>
      </c>
      <c r="R145" s="8" t="s">
        <v>1258</v>
      </c>
      <c r="T145" s="3" t="s">
        <v>176</v>
      </c>
      <c r="U145" s="4"/>
      <c r="V145" s="3"/>
      <c r="W145" s="4" t="s">
        <v>1208</v>
      </c>
      <c r="X145" s="3"/>
      <c r="Y145" s="3" t="s">
        <v>1208</v>
      </c>
      <c r="Z145" s="15">
        <v>1</v>
      </c>
      <c r="AA145" s="3" t="s">
        <v>135</v>
      </c>
      <c r="AB145" s="3">
        <v>20000</v>
      </c>
      <c r="AN145" s="3"/>
      <c r="AO145" s="3"/>
      <c r="AR145" t="s">
        <v>1528</v>
      </c>
      <c r="AS145" s="20">
        <v>44389</v>
      </c>
      <c r="AT145" s="20">
        <v>44389</v>
      </c>
      <c r="AU145" s="4" t="s">
        <v>1529</v>
      </c>
    </row>
    <row r="146" spans="1:47" x14ac:dyDescent="0.25">
      <c r="A146" s="2">
        <v>2021</v>
      </c>
      <c r="B146" s="20">
        <v>44287</v>
      </c>
      <c r="C146" s="20">
        <v>44407</v>
      </c>
      <c r="D146" t="s">
        <v>109</v>
      </c>
      <c r="E146" s="3" t="s">
        <v>348</v>
      </c>
      <c r="F146" s="6" t="s">
        <v>578</v>
      </c>
      <c r="G146" s="6" t="s">
        <v>579</v>
      </c>
      <c r="H146" s="3" t="s">
        <v>348</v>
      </c>
      <c r="I146" s="6" t="s">
        <v>691</v>
      </c>
      <c r="J146" t="s">
        <v>111</v>
      </c>
      <c r="K146" s="3" t="s">
        <v>698</v>
      </c>
      <c r="L146" s="3" t="s">
        <v>838</v>
      </c>
      <c r="M146" s="8" t="s">
        <v>135</v>
      </c>
      <c r="N146" t="s">
        <v>146</v>
      </c>
      <c r="P146" s="10" t="s">
        <v>172</v>
      </c>
      <c r="Q146" s="4" t="s">
        <v>1117</v>
      </c>
      <c r="R146" s="8">
        <v>206</v>
      </c>
      <c r="T146" s="3"/>
      <c r="U146" s="4" t="s">
        <v>1357</v>
      </c>
      <c r="V146" s="3"/>
      <c r="W146" s="4" t="s">
        <v>1455</v>
      </c>
      <c r="X146" s="3"/>
      <c r="Y146" s="3" t="s">
        <v>1208</v>
      </c>
      <c r="Z146" s="15">
        <v>1</v>
      </c>
      <c r="AA146" s="3" t="s">
        <v>135</v>
      </c>
      <c r="AB146" s="3">
        <v>20670</v>
      </c>
      <c r="AN146" s="3"/>
      <c r="AO146" s="3"/>
      <c r="AR146" t="s">
        <v>1528</v>
      </c>
      <c r="AS146" s="20">
        <v>44389</v>
      </c>
      <c r="AT146" s="20">
        <v>44389</v>
      </c>
      <c r="AU146" s="4" t="s">
        <v>1529</v>
      </c>
    </row>
    <row r="147" spans="1:47" x14ac:dyDescent="0.25">
      <c r="A147" s="2">
        <v>2021</v>
      </c>
      <c r="B147" s="20">
        <v>44287</v>
      </c>
      <c r="C147" s="20">
        <v>44407</v>
      </c>
      <c r="D147" t="s">
        <v>109</v>
      </c>
      <c r="E147" s="3" t="s">
        <v>349</v>
      </c>
      <c r="F147" s="6" t="s">
        <v>551</v>
      </c>
      <c r="G147" s="6" t="s">
        <v>552</v>
      </c>
      <c r="H147" s="3" t="s">
        <v>349</v>
      </c>
      <c r="I147" s="6" t="s">
        <v>691</v>
      </c>
      <c r="J147" t="s">
        <v>111</v>
      </c>
      <c r="K147" s="3" t="s">
        <v>698</v>
      </c>
      <c r="L147" s="3" t="s">
        <v>839</v>
      </c>
      <c r="M147" s="8" t="s">
        <v>135</v>
      </c>
      <c r="N147" t="s">
        <v>146</v>
      </c>
      <c r="P147" s="10"/>
      <c r="Q147" s="4" t="s">
        <v>1118</v>
      </c>
      <c r="R147" s="8">
        <v>213</v>
      </c>
      <c r="T147" s="3"/>
      <c r="U147" s="4" t="s">
        <v>1281</v>
      </c>
      <c r="V147" s="3"/>
      <c r="W147" s="4" t="s">
        <v>1208</v>
      </c>
      <c r="X147" s="3"/>
      <c r="Y147" s="3" t="s">
        <v>1208</v>
      </c>
      <c r="Z147" s="15">
        <v>1</v>
      </c>
      <c r="AA147" s="3" t="s">
        <v>135</v>
      </c>
      <c r="AB147" s="3">
        <v>20259</v>
      </c>
      <c r="AN147" s="3"/>
      <c r="AO147" s="3"/>
      <c r="AR147" t="s">
        <v>1528</v>
      </c>
      <c r="AS147" s="20">
        <v>44389</v>
      </c>
      <c r="AT147" s="20">
        <v>44389</v>
      </c>
      <c r="AU147" s="4" t="s">
        <v>1529</v>
      </c>
    </row>
    <row r="148" spans="1:47" x14ac:dyDescent="0.25">
      <c r="A148" s="2">
        <v>2021</v>
      </c>
      <c r="B148" s="20">
        <v>44287</v>
      </c>
      <c r="C148" s="20">
        <v>44407</v>
      </c>
      <c r="D148" t="s">
        <v>109</v>
      </c>
      <c r="E148" s="3" t="s">
        <v>350</v>
      </c>
      <c r="F148" s="6" t="s">
        <v>580</v>
      </c>
      <c r="G148" s="6" t="s">
        <v>581</v>
      </c>
      <c r="H148" s="3" t="s">
        <v>350</v>
      </c>
      <c r="I148" s="6" t="s">
        <v>691</v>
      </c>
      <c r="J148" t="s">
        <v>111</v>
      </c>
      <c r="K148" s="3" t="s">
        <v>698</v>
      </c>
      <c r="L148" s="3" t="s">
        <v>840</v>
      </c>
      <c r="M148" s="8" t="s">
        <v>135</v>
      </c>
      <c r="N148" t="s">
        <v>146</v>
      </c>
      <c r="P148" s="12" t="s">
        <v>153</v>
      </c>
      <c r="Q148" s="4" t="s">
        <v>1119</v>
      </c>
      <c r="R148" s="8">
        <v>302</v>
      </c>
      <c r="T148" s="3"/>
      <c r="U148" s="4" t="s">
        <v>1358</v>
      </c>
      <c r="V148" s="3"/>
      <c r="W148" s="4" t="s">
        <v>1466</v>
      </c>
      <c r="X148" s="3"/>
      <c r="Y148" s="3" t="s">
        <v>1208</v>
      </c>
      <c r="Z148" s="15">
        <v>1</v>
      </c>
      <c r="AA148" s="3" t="s">
        <v>135</v>
      </c>
      <c r="AB148" s="3">
        <v>20609</v>
      </c>
      <c r="AN148" s="3"/>
      <c r="AO148" s="3"/>
      <c r="AR148" t="s">
        <v>1528</v>
      </c>
      <c r="AS148" s="20">
        <v>44389</v>
      </c>
      <c r="AT148" s="20">
        <v>44389</v>
      </c>
      <c r="AU148" s="4" t="s">
        <v>1529</v>
      </c>
    </row>
    <row r="149" spans="1:47" x14ac:dyDescent="0.25">
      <c r="A149" s="2">
        <v>2021</v>
      </c>
      <c r="B149" s="20">
        <v>44287</v>
      </c>
      <c r="C149" s="20">
        <v>44407</v>
      </c>
      <c r="D149" t="s">
        <v>109</v>
      </c>
      <c r="E149" s="3" t="s">
        <v>351</v>
      </c>
      <c r="F149" s="6" t="s">
        <v>582</v>
      </c>
      <c r="G149" s="6" t="s">
        <v>551</v>
      </c>
      <c r="H149" s="3" t="s">
        <v>351</v>
      </c>
      <c r="I149" s="6" t="s">
        <v>691</v>
      </c>
      <c r="J149" t="s">
        <v>111</v>
      </c>
      <c r="K149" s="3" t="s">
        <v>698</v>
      </c>
      <c r="L149" s="3" t="s">
        <v>841</v>
      </c>
      <c r="M149" s="8" t="s">
        <v>135</v>
      </c>
      <c r="N149" t="s">
        <v>146</v>
      </c>
      <c r="P149" s="10"/>
      <c r="Q149" s="4" t="s">
        <v>1120</v>
      </c>
      <c r="R149" s="8">
        <v>430</v>
      </c>
      <c r="T149" s="3"/>
      <c r="U149" s="4" t="s">
        <v>1168</v>
      </c>
      <c r="V149" s="3"/>
      <c r="W149" s="4" t="s">
        <v>1208</v>
      </c>
      <c r="X149" s="3"/>
      <c r="Y149" s="3" t="s">
        <v>1208</v>
      </c>
      <c r="Z149" s="15">
        <v>1</v>
      </c>
      <c r="AA149" s="3" t="s">
        <v>135</v>
      </c>
      <c r="AB149" s="3">
        <v>20298</v>
      </c>
      <c r="AN149" s="3"/>
      <c r="AO149" s="3"/>
      <c r="AR149" t="s">
        <v>1528</v>
      </c>
      <c r="AS149" s="20">
        <v>44389</v>
      </c>
      <c r="AT149" s="20">
        <v>44389</v>
      </c>
      <c r="AU149" s="4" t="s">
        <v>1529</v>
      </c>
    </row>
    <row r="150" spans="1:47" x14ac:dyDescent="0.25">
      <c r="A150" s="2">
        <v>2021</v>
      </c>
      <c r="B150" s="20">
        <v>44287</v>
      </c>
      <c r="C150" s="20">
        <v>44407</v>
      </c>
      <c r="D150" t="s">
        <v>109</v>
      </c>
      <c r="E150" s="3" t="s">
        <v>352</v>
      </c>
      <c r="F150" s="6" t="s">
        <v>583</v>
      </c>
      <c r="G150" s="6" t="s">
        <v>584</v>
      </c>
      <c r="H150" s="3" t="s">
        <v>352</v>
      </c>
      <c r="I150" s="6" t="s">
        <v>691</v>
      </c>
      <c r="J150" t="s">
        <v>111</v>
      </c>
      <c r="K150" s="3" t="s">
        <v>698</v>
      </c>
      <c r="L150" s="3" t="s">
        <v>842</v>
      </c>
      <c r="M150" s="8" t="s">
        <v>135</v>
      </c>
      <c r="N150" t="s">
        <v>146</v>
      </c>
      <c r="P150" s="12" t="s">
        <v>153</v>
      </c>
      <c r="Q150" s="4" t="s">
        <v>1121</v>
      </c>
      <c r="R150" s="8">
        <v>128</v>
      </c>
      <c r="T150" s="3"/>
      <c r="U150" s="4" t="s">
        <v>1359</v>
      </c>
      <c r="V150" s="3"/>
      <c r="W150" s="4" t="s">
        <v>1468</v>
      </c>
      <c r="X150" s="3"/>
      <c r="Y150" s="3" t="s">
        <v>1208</v>
      </c>
      <c r="Z150" s="15">
        <v>1</v>
      </c>
      <c r="AA150" s="3" t="s">
        <v>135</v>
      </c>
      <c r="AB150" s="3">
        <v>20404</v>
      </c>
      <c r="AN150" s="3"/>
      <c r="AO150" s="3"/>
      <c r="AR150" t="s">
        <v>1528</v>
      </c>
      <c r="AS150" s="20">
        <v>44389</v>
      </c>
      <c r="AT150" s="20">
        <v>44389</v>
      </c>
      <c r="AU150" s="4" t="s">
        <v>1529</v>
      </c>
    </row>
    <row r="151" spans="1:47" x14ac:dyDescent="0.25">
      <c r="A151" s="2">
        <v>2021</v>
      </c>
      <c r="B151" s="20">
        <v>44287</v>
      </c>
      <c r="C151" s="20">
        <v>44407</v>
      </c>
      <c r="D151" t="s">
        <v>109</v>
      </c>
      <c r="E151" s="3" t="s">
        <v>353</v>
      </c>
      <c r="F151" s="6" t="s">
        <v>585</v>
      </c>
      <c r="G151" s="6" t="s">
        <v>586</v>
      </c>
      <c r="H151" s="3" t="s">
        <v>353</v>
      </c>
      <c r="I151" s="6" t="s">
        <v>691</v>
      </c>
      <c r="J151" t="s">
        <v>111</v>
      </c>
      <c r="K151" s="3" t="s">
        <v>698</v>
      </c>
      <c r="L151" s="3" t="s">
        <v>843</v>
      </c>
      <c r="M151" s="8" t="s">
        <v>135</v>
      </c>
      <c r="N151" t="s">
        <v>146</v>
      </c>
      <c r="P151" s="10"/>
      <c r="Q151" s="4" t="s">
        <v>1122</v>
      </c>
      <c r="R151" s="8">
        <v>105</v>
      </c>
      <c r="T151" s="3"/>
      <c r="U151" s="4" t="s">
        <v>1360</v>
      </c>
      <c r="V151" s="3"/>
      <c r="W151" s="4" t="s">
        <v>1208</v>
      </c>
      <c r="X151" s="3"/>
      <c r="Y151" s="3" t="s">
        <v>1208</v>
      </c>
      <c r="Z151" s="15">
        <v>1</v>
      </c>
      <c r="AA151" s="3" t="s">
        <v>135</v>
      </c>
      <c r="AB151" s="3">
        <v>20264</v>
      </c>
      <c r="AN151" s="3"/>
      <c r="AO151" s="3"/>
      <c r="AR151" t="s">
        <v>1528</v>
      </c>
      <c r="AS151" s="20">
        <v>44389</v>
      </c>
      <c r="AT151" s="20">
        <v>44389</v>
      </c>
      <c r="AU151" s="4" t="s">
        <v>1529</v>
      </c>
    </row>
    <row r="152" spans="1:47" x14ac:dyDescent="0.25">
      <c r="A152" s="2">
        <v>2021</v>
      </c>
      <c r="B152" s="20">
        <v>44287</v>
      </c>
      <c r="C152" s="20">
        <v>44407</v>
      </c>
      <c r="D152" t="s">
        <v>109</v>
      </c>
      <c r="E152" s="3" t="s">
        <v>354</v>
      </c>
      <c r="F152" s="6" t="s">
        <v>580</v>
      </c>
      <c r="G152" s="6" t="s">
        <v>587</v>
      </c>
      <c r="H152" s="3" t="s">
        <v>354</v>
      </c>
      <c r="I152" s="6" t="s">
        <v>691</v>
      </c>
      <c r="J152" t="s">
        <v>111</v>
      </c>
      <c r="K152" s="3" t="s">
        <v>698</v>
      </c>
      <c r="L152" s="3" t="s">
        <v>844</v>
      </c>
      <c r="M152" s="8" t="s">
        <v>135</v>
      </c>
      <c r="N152" t="s">
        <v>146</v>
      </c>
      <c r="P152" s="10"/>
      <c r="Q152" s="4" t="s">
        <v>1065</v>
      </c>
      <c r="R152" s="8"/>
      <c r="T152" s="3"/>
      <c r="U152" s="4"/>
      <c r="V152" s="3"/>
      <c r="W152" s="4" t="s">
        <v>1208</v>
      </c>
      <c r="X152" s="3"/>
      <c r="Y152" s="3" t="s">
        <v>1208</v>
      </c>
      <c r="Z152" s="15">
        <v>1</v>
      </c>
      <c r="AA152" s="3" t="s">
        <v>135</v>
      </c>
      <c r="AB152" s="3"/>
      <c r="AN152" s="3"/>
      <c r="AO152" s="3"/>
      <c r="AR152" t="s">
        <v>1528</v>
      </c>
      <c r="AS152" s="20">
        <v>44389</v>
      </c>
      <c r="AT152" s="20">
        <v>44389</v>
      </c>
      <c r="AU152" s="4" t="s">
        <v>1529</v>
      </c>
    </row>
    <row r="153" spans="1:47" x14ac:dyDescent="0.25">
      <c r="A153" s="2">
        <v>2021</v>
      </c>
      <c r="B153" s="20">
        <v>44287</v>
      </c>
      <c r="C153" s="20">
        <v>44407</v>
      </c>
      <c r="D153" t="s">
        <v>109</v>
      </c>
      <c r="E153" s="3" t="s">
        <v>355</v>
      </c>
      <c r="F153" s="6" t="s">
        <v>588</v>
      </c>
      <c r="G153" s="6" t="s">
        <v>589</v>
      </c>
      <c r="H153" s="3" t="s">
        <v>355</v>
      </c>
      <c r="I153" s="6" t="s">
        <v>691</v>
      </c>
      <c r="J153" t="s">
        <v>111</v>
      </c>
      <c r="K153" s="3" t="s">
        <v>698</v>
      </c>
      <c r="L153" s="3" t="s">
        <v>845</v>
      </c>
      <c r="M153" s="8" t="s">
        <v>135</v>
      </c>
      <c r="N153" t="s">
        <v>146</v>
      </c>
      <c r="P153" s="10"/>
      <c r="Q153" s="4" t="s">
        <v>1123</v>
      </c>
      <c r="R153" s="8">
        <v>2</v>
      </c>
      <c r="T153" s="3"/>
      <c r="U153" s="4" t="s">
        <v>1352</v>
      </c>
      <c r="V153" s="3"/>
      <c r="W153" s="4" t="s">
        <v>1466</v>
      </c>
      <c r="X153" s="3"/>
      <c r="Y153" s="3" t="s">
        <v>1208</v>
      </c>
      <c r="Z153" s="15">
        <v>1</v>
      </c>
      <c r="AA153" s="3" t="s">
        <v>135</v>
      </c>
      <c r="AB153" s="3">
        <v>20630</v>
      </c>
      <c r="AN153" s="3"/>
      <c r="AO153" s="3"/>
      <c r="AR153" t="s">
        <v>1528</v>
      </c>
      <c r="AS153" s="20">
        <v>44389</v>
      </c>
      <c r="AT153" s="20">
        <v>44389</v>
      </c>
      <c r="AU153" s="4" t="s">
        <v>1529</v>
      </c>
    </row>
    <row r="154" spans="1:47" x14ac:dyDescent="0.25">
      <c r="A154" s="2">
        <v>2021</v>
      </c>
      <c r="B154" s="20">
        <v>44287</v>
      </c>
      <c r="C154" s="20">
        <v>44407</v>
      </c>
      <c r="D154" t="s">
        <v>109</v>
      </c>
      <c r="E154" s="3" t="s">
        <v>356</v>
      </c>
      <c r="F154" s="6" t="s">
        <v>590</v>
      </c>
      <c r="G154" s="6" t="s">
        <v>514</v>
      </c>
      <c r="H154" s="3" t="s">
        <v>356</v>
      </c>
      <c r="I154" s="6" t="s">
        <v>691</v>
      </c>
      <c r="J154" t="s">
        <v>111</v>
      </c>
      <c r="K154" s="3" t="s">
        <v>698</v>
      </c>
      <c r="L154" s="3" t="s">
        <v>846</v>
      </c>
      <c r="M154" s="8" t="s">
        <v>135</v>
      </c>
      <c r="N154" t="s">
        <v>146</v>
      </c>
      <c r="P154" s="10"/>
      <c r="Q154" s="4" t="s">
        <v>1124</v>
      </c>
      <c r="R154" s="8">
        <v>706</v>
      </c>
      <c r="T154" s="3"/>
      <c r="U154" s="4" t="s">
        <v>1361</v>
      </c>
      <c r="V154" s="3"/>
      <c r="W154" s="4" t="s">
        <v>1468</v>
      </c>
      <c r="X154" s="3"/>
      <c r="Y154" s="3" t="s">
        <v>1208</v>
      </c>
      <c r="Z154" s="15">
        <v>1</v>
      </c>
      <c r="AA154" s="3" t="s">
        <v>135</v>
      </c>
      <c r="AB154" s="3">
        <v>20400</v>
      </c>
      <c r="AN154" s="3"/>
      <c r="AO154" s="3"/>
      <c r="AR154" t="s">
        <v>1528</v>
      </c>
      <c r="AS154" s="20">
        <v>44389</v>
      </c>
      <c r="AT154" s="20">
        <v>44389</v>
      </c>
      <c r="AU154" s="4" t="s">
        <v>1529</v>
      </c>
    </row>
    <row r="155" spans="1:47" x14ac:dyDescent="0.25">
      <c r="A155" s="2">
        <v>2021</v>
      </c>
      <c r="B155" s="20">
        <v>44287</v>
      </c>
      <c r="C155" s="20">
        <v>44407</v>
      </c>
      <c r="D155" t="s">
        <v>109</v>
      </c>
      <c r="E155" s="3" t="s">
        <v>357</v>
      </c>
      <c r="F155" s="6" t="s">
        <v>591</v>
      </c>
      <c r="G155" s="6" t="s">
        <v>592</v>
      </c>
      <c r="H155" s="3" t="s">
        <v>357</v>
      </c>
      <c r="I155" s="6" t="s">
        <v>691</v>
      </c>
      <c r="J155" t="s">
        <v>111</v>
      </c>
      <c r="K155" s="3" t="s">
        <v>698</v>
      </c>
      <c r="L155" s="3" t="s">
        <v>847</v>
      </c>
      <c r="M155" s="8" t="s">
        <v>135</v>
      </c>
      <c r="N155" t="s">
        <v>146</v>
      </c>
      <c r="P155" s="10"/>
      <c r="Q155" s="4" t="s">
        <v>1125</v>
      </c>
      <c r="R155" s="8">
        <v>407</v>
      </c>
      <c r="T155" s="3"/>
      <c r="U155" s="4" t="s">
        <v>1359</v>
      </c>
      <c r="V155" s="3"/>
      <c r="W155" s="4" t="s">
        <v>1468</v>
      </c>
      <c r="X155" s="3"/>
      <c r="Y155" s="3" t="s">
        <v>1208</v>
      </c>
      <c r="Z155" s="15">
        <v>1</v>
      </c>
      <c r="AA155" s="3" t="s">
        <v>135</v>
      </c>
      <c r="AB155" s="3">
        <v>20404</v>
      </c>
      <c r="AN155" s="3"/>
      <c r="AO155" s="3"/>
      <c r="AR155" t="s">
        <v>1528</v>
      </c>
      <c r="AS155" s="20">
        <v>44389</v>
      </c>
      <c r="AT155" s="20">
        <v>44389</v>
      </c>
      <c r="AU155" s="4" t="s">
        <v>1529</v>
      </c>
    </row>
    <row r="156" spans="1:47" x14ac:dyDescent="0.25">
      <c r="A156" s="2">
        <v>2021</v>
      </c>
      <c r="B156" s="20">
        <v>44287</v>
      </c>
      <c r="C156" s="20">
        <v>44407</v>
      </c>
      <c r="D156" t="s">
        <v>109</v>
      </c>
      <c r="E156" s="3" t="s">
        <v>358</v>
      </c>
      <c r="F156" s="6" t="s">
        <v>593</v>
      </c>
      <c r="G156" s="6" t="s">
        <v>564</v>
      </c>
      <c r="H156" s="3" t="s">
        <v>358</v>
      </c>
      <c r="I156" s="6" t="s">
        <v>691</v>
      </c>
      <c r="J156" t="s">
        <v>111</v>
      </c>
      <c r="K156" s="3" t="s">
        <v>698</v>
      </c>
      <c r="L156" s="3" t="s">
        <v>848</v>
      </c>
      <c r="M156" s="8" t="s">
        <v>135</v>
      </c>
      <c r="N156" t="s">
        <v>146</v>
      </c>
      <c r="P156" s="10"/>
      <c r="Q156" s="4" t="s">
        <v>1065</v>
      </c>
      <c r="R156" s="8"/>
      <c r="T156" s="3"/>
      <c r="U156" s="4"/>
      <c r="V156" s="3"/>
      <c r="W156" s="4" t="s">
        <v>1466</v>
      </c>
      <c r="X156" s="3"/>
      <c r="Y156" s="3" t="s">
        <v>1208</v>
      </c>
      <c r="Z156" s="15">
        <v>1</v>
      </c>
      <c r="AA156" s="3" t="s">
        <v>135</v>
      </c>
      <c r="AB156" s="3">
        <v>20600</v>
      </c>
      <c r="AN156" s="3"/>
      <c r="AO156" s="3"/>
      <c r="AR156" t="s">
        <v>1528</v>
      </c>
      <c r="AS156" s="20">
        <v>44389</v>
      </c>
      <c r="AT156" s="20">
        <v>44389</v>
      </c>
      <c r="AU156" s="4" t="s">
        <v>1529</v>
      </c>
    </row>
    <row r="157" spans="1:47" x14ac:dyDescent="0.25">
      <c r="A157" s="2">
        <v>2021</v>
      </c>
      <c r="B157" s="20">
        <v>44287</v>
      </c>
      <c r="C157" s="20">
        <v>44407</v>
      </c>
      <c r="D157" t="s">
        <v>109</v>
      </c>
      <c r="E157" s="3" t="s">
        <v>359</v>
      </c>
      <c r="F157" s="6" t="s">
        <v>594</v>
      </c>
      <c r="G157" s="6" t="s">
        <v>595</v>
      </c>
      <c r="H157" s="3" t="s">
        <v>359</v>
      </c>
      <c r="I157" s="6" t="s">
        <v>691</v>
      </c>
      <c r="J157" t="s">
        <v>111</v>
      </c>
      <c r="K157" s="3" t="s">
        <v>698</v>
      </c>
      <c r="L157" s="3" t="s">
        <v>849</v>
      </c>
      <c r="M157" s="8" t="s">
        <v>135</v>
      </c>
      <c r="N157" t="s">
        <v>146</v>
      </c>
      <c r="P157" s="10"/>
      <c r="Q157" s="4" t="s">
        <v>1126</v>
      </c>
      <c r="R157" s="8">
        <v>6608</v>
      </c>
      <c r="T157" s="3"/>
      <c r="U157" s="4" t="s">
        <v>1362</v>
      </c>
      <c r="V157" s="3"/>
      <c r="W157" s="4" t="s">
        <v>1208</v>
      </c>
      <c r="X157" s="3"/>
      <c r="Y157" s="3" t="s">
        <v>1208</v>
      </c>
      <c r="Z157" s="15">
        <v>1</v>
      </c>
      <c r="AA157" s="3" t="s">
        <v>135</v>
      </c>
      <c r="AB157" s="3">
        <v>20326</v>
      </c>
      <c r="AN157" s="3"/>
      <c r="AO157" s="3"/>
      <c r="AR157" t="s">
        <v>1528</v>
      </c>
      <c r="AS157" s="20">
        <v>44389</v>
      </c>
      <c r="AT157" s="20">
        <v>44389</v>
      </c>
      <c r="AU157" s="4" t="s">
        <v>1529</v>
      </c>
    </row>
    <row r="158" spans="1:47" x14ac:dyDescent="0.25">
      <c r="A158" s="2">
        <v>2021</v>
      </c>
      <c r="B158" s="20">
        <v>44287</v>
      </c>
      <c r="C158" s="20">
        <v>44407</v>
      </c>
      <c r="D158" t="s">
        <v>109</v>
      </c>
      <c r="E158" s="3" t="s">
        <v>360</v>
      </c>
      <c r="F158" s="6" t="s">
        <v>596</v>
      </c>
      <c r="G158" s="6" t="s">
        <v>551</v>
      </c>
      <c r="H158" s="3" t="s">
        <v>360</v>
      </c>
      <c r="I158" s="6" t="s">
        <v>691</v>
      </c>
      <c r="J158" t="s">
        <v>111</v>
      </c>
      <c r="K158" s="3" t="s">
        <v>698</v>
      </c>
      <c r="L158" s="3" t="s">
        <v>850</v>
      </c>
      <c r="M158" s="8" t="s">
        <v>135</v>
      </c>
      <c r="N158" t="s">
        <v>146</v>
      </c>
      <c r="P158" s="10"/>
      <c r="Q158" s="4" t="s">
        <v>1127</v>
      </c>
      <c r="R158" s="8">
        <v>4098</v>
      </c>
      <c r="T158" s="3"/>
      <c r="U158" s="4" t="s">
        <v>1363</v>
      </c>
      <c r="V158" s="3"/>
      <c r="W158" s="4" t="s">
        <v>1208</v>
      </c>
      <c r="X158" s="3"/>
      <c r="Y158" s="3" t="s">
        <v>1208</v>
      </c>
      <c r="Z158" s="15">
        <v>1</v>
      </c>
      <c r="AA158" s="3" t="s">
        <v>135</v>
      </c>
      <c r="AB158" s="3">
        <v>20266</v>
      </c>
      <c r="AN158" s="3"/>
      <c r="AO158" s="3"/>
      <c r="AR158" t="s">
        <v>1528</v>
      </c>
      <c r="AS158" s="20">
        <v>44389</v>
      </c>
      <c r="AT158" s="20">
        <v>44389</v>
      </c>
      <c r="AU158" s="4" t="s">
        <v>1529</v>
      </c>
    </row>
    <row r="159" spans="1:47" x14ac:dyDescent="0.25">
      <c r="A159" s="2">
        <v>2021</v>
      </c>
      <c r="B159" s="20">
        <v>44287</v>
      </c>
      <c r="C159" s="20">
        <v>44407</v>
      </c>
      <c r="D159" t="s">
        <v>109</v>
      </c>
      <c r="E159" s="3" t="s">
        <v>361</v>
      </c>
      <c r="F159" s="6" t="s">
        <v>597</v>
      </c>
      <c r="G159" s="6" t="s">
        <v>598</v>
      </c>
      <c r="H159" s="3" t="s">
        <v>361</v>
      </c>
      <c r="I159" s="6" t="s">
        <v>691</v>
      </c>
      <c r="J159" t="s">
        <v>111</v>
      </c>
      <c r="K159" s="3" t="s">
        <v>698</v>
      </c>
      <c r="L159" s="3" t="s">
        <v>851</v>
      </c>
      <c r="M159" s="8" t="s">
        <v>135</v>
      </c>
      <c r="N159" t="s">
        <v>146</v>
      </c>
      <c r="P159" s="10"/>
      <c r="Q159" s="4" t="s">
        <v>1128</v>
      </c>
      <c r="R159" s="8">
        <v>708</v>
      </c>
      <c r="T159" s="3"/>
      <c r="U159" s="4" t="s">
        <v>1364</v>
      </c>
      <c r="V159" s="3"/>
      <c r="W159" s="4" t="s">
        <v>1468</v>
      </c>
      <c r="X159" s="3"/>
      <c r="Y159" s="3" t="s">
        <v>1208</v>
      </c>
      <c r="Z159" s="15">
        <v>1</v>
      </c>
      <c r="AA159" s="3" t="s">
        <v>135</v>
      </c>
      <c r="AB159" s="3">
        <v>20410</v>
      </c>
      <c r="AN159" s="3"/>
      <c r="AO159" s="3"/>
      <c r="AR159" t="s">
        <v>1528</v>
      </c>
      <c r="AS159" s="20">
        <v>44389</v>
      </c>
      <c r="AT159" s="20">
        <v>44389</v>
      </c>
      <c r="AU159" s="4" t="s">
        <v>1529</v>
      </c>
    </row>
    <row r="160" spans="1:47" x14ac:dyDescent="0.25">
      <c r="A160" s="2">
        <v>2021</v>
      </c>
      <c r="B160" s="20">
        <v>44287</v>
      </c>
      <c r="C160" s="20">
        <v>44407</v>
      </c>
      <c r="D160" t="s">
        <v>109</v>
      </c>
      <c r="E160" s="3" t="s">
        <v>362</v>
      </c>
      <c r="F160" s="6" t="s">
        <v>515</v>
      </c>
      <c r="G160" s="6" t="s">
        <v>599</v>
      </c>
      <c r="H160" s="3" t="s">
        <v>362</v>
      </c>
      <c r="I160" s="6" t="s">
        <v>691</v>
      </c>
      <c r="J160" t="s">
        <v>111</v>
      </c>
      <c r="K160" s="3" t="s">
        <v>698</v>
      </c>
      <c r="L160" s="3" t="s">
        <v>852</v>
      </c>
      <c r="M160" s="8" t="s">
        <v>135</v>
      </c>
      <c r="N160" t="s">
        <v>146</v>
      </c>
      <c r="P160" s="10"/>
      <c r="Q160" s="4" t="s">
        <v>1129</v>
      </c>
      <c r="R160" s="8">
        <v>2</v>
      </c>
      <c r="T160" s="3"/>
      <c r="U160" s="4" t="s">
        <v>1365</v>
      </c>
      <c r="V160" s="3"/>
      <c r="W160" s="4" t="s">
        <v>1466</v>
      </c>
      <c r="X160" s="3"/>
      <c r="Y160" s="3" t="s">
        <v>1208</v>
      </c>
      <c r="Z160" s="15">
        <v>1</v>
      </c>
      <c r="AA160" s="3" t="s">
        <v>135</v>
      </c>
      <c r="AB160" s="3">
        <v>20603</v>
      </c>
      <c r="AN160" s="3"/>
      <c r="AO160" s="3"/>
      <c r="AR160" t="s">
        <v>1528</v>
      </c>
      <c r="AS160" s="20">
        <v>44389</v>
      </c>
      <c r="AT160" s="20">
        <v>44389</v>
      </c>
      <c r="AU160" s="4" t="s">
        <v>1529</v>
      </c>
    </row>
    <row r="161" spans="1:47" x14ac:dyDescent="0.25">
      <c r="A161" s="2">
        <v>2021</v>
      </c>
      <c r="B161" s="20">
        <v>44287</v>
      </c>
      <c r="C161" s="20">
        <v>44407</v>
      </c>
      <c r="D161" t="s">
        <v>110</v>
      </c>
      <c r="E161" s="3" t="s">
        <v>363</v>
      </c>
      <c r="F161" s="6" t="s">
        <v>497</v>
      </c>
      <c r="G161" s="6" t="s">
        <v>497</v>
      </c>
      <c r="H161" s="3" t="s">
        <v>363</v>
      </c>
      <c r="I161" s="6" t="s">
        <v>691</v>
      </c>
      <c r="J161" t="s">
        <v>111</v>
      </c>
      <c r="K161" s="3" t="s">
        <v>698</v>
      </c>
      <c r="L161" s="3" t="s">
        <v>853</v>
      </c>
      <c r="M161" s="8" t="s">
        <v>132</v>
      </c>
      <c r="N161" t="s">
        <v>146</v>
      </c>
      <c r="P161" s="12" t="s">
        <v>147</v>
      </c>
      <c r="Q161" s="4" t="s">
        <v>1130</v>
      </c>
      <c r="R161" s="8">
        <v>3750</v>
      </c>
      <c r="T161" s="3"/>
      <c r="U161" s="4" t="s">
        <v>1366</v>
      </c>
      <c r="V161" s="3"/>
      <c r="W161" s="4" t="s">
        <v>1469</v>
      </c>
      <c r="X161" s="3"/>
      <c r="Y161" s="3" t="s">
        <v>132</v>
      </c>
      <c r="Z161" s="15">
        <v>14</v>
      </c>
      <c r="AA161" s="3" t="s">
        <v>132</v>
      </c>
      <c r="AB161" s="3">
        <v>45220</v>
      </c>
      <c r="AN161" s="3"/>
      <c r="AO161" s="3"/>
      <c r="AR161" t="s">
        <v>1528</v>
      </c>
      <c r="AS161" s="20">
        <v>44389</v>
      </c>
      <c r="AT161" s="20">
        <v>44389</v>
      </c>
      <c r="AU161" s="4" t="s">
        <v>1529</v>
      </c>
    </row>
    <row r="162" spans="1:47" x14ac:dyDescent="0.25">
      <c r="A162" s="2">
        <v>2021</v>
      </c>
      <c r="B162" s="20">
        <v>44287</v>
      </c>
      <c r="C162" s="20">
        <v>44407</v>
      </c>
      <c r="D162" t="s">
        <v>109</v>
      </c>
      <c r="E162" s="3" t="s">
        <v>364</v>
      </c>
      <c r="F162" s="6" t="s">
        <v>600</v>
      </c>
      <c r="G162" s="6" t="s">
        <v>593</v>
      </c>
      <c r="H162" s="3" t="s">
        <v>364</v>
      </c>
      <c r="I162" s="6" t="s">
        <v>691</v>
      </c>
      <c r="J162" t="s">
        <v>111</v>
      </c>
      <c r="K162" s="3" t="s">
        <v>698</v>
      </c>
      <c r="L162" s="3" t="s">
        <v>854</v>
      </c>
      <c r="M162" s="8" t="s">
        <v>135</v>
      </c>
      <c r="N162" t="s">
        <v>146</v>
      </c>
      <c r="P162" s="10"/>
      <c r="Q162" s="4" t="s">
        <v>1131</v>
      </c>
      <c r="R162" s="8">
        <v>1814</v>
      </c>
      <c r="T162" s="3"/>
      <c r="U162" s="4" t="s">
        <v>1367</v>
      </c>
      <c r="V162" s="3"/>
      <c r="W162" s="4" t="s">
        <v>1208</v>
      </c>
      <c r="X162" s="3"/>
      <c r="Y162" s="3" t="s">
        <v>1208</v>
      </c>
      <c r="Z162" s="15">
        <v>1</v>
      </c>
      <c r="AA162" s="3" t="s">
        <v>135</v>
      </c>
      <c r="AB162" s="3">
        <v>20234</v>
      </c>
      <c r="AN162" s="3"/>
      <c r="AO162" s="3"/>
      <c r="AR162" t="s">
        <v>1528</v>
      </c>
      <c r="AS162" s="20">
        <v>44389</v>
      </c>
      <c r="AT162" s="20">
        <v>44389</v>
      </c>
      <c r="AU162" s="4" t="s">
        <v>1529</v>
      </c>
    </row>
    <row r="163" spans="1:47" x14ac:dyDescent="0.25">
      <c r="A163" s="2">
        <v>2021</v>
      </c>
      <c r="B163" s="20">
        <v>44287</v>
      </c>
      <c r="C163" s="20">
        <v>44407</v>
      </c>
      <c r="D163" t="s">
        <v>109</v>
      </c>
      <c r="E163" s="3" t="s">
        <v>365</v>
      </c>
      <c r="F163" s="6" t="s">
        <v>601</v>
      </c>
      <c r="G163" s="6" t="s">
        <v>602</v>
      </c>
      <c r="H163" s="3" t="s">
        <v>365</v>
      </c>
      <c r="I163" s="6" t="s">
        <v>691</v>
      </c>
      <c r="J163" t="s">
        <v>111</v>
      </c>
      <c r="K163" s="3" t="s">
        <v>698</v>
      </c>
      <c r="L163" s="3" t="s">
        <v>855</v>
      </c>
      <c r="M163" s="8" t="s">
        <v>118</v>
      </c>
      <c r="N163" t="s">
        <v>146</v>
      </c>
      <c r="P163" s="12" t="s">
        <v>153</v>
      </c>
      <c r="Q163" s="4" t="s">
        <v>1132</v>
      </c>
      <c r="R163" s="8">
        <v>810</v>
      </c>
      <c r="T163" s="3"/>
      <c r="U163" s="4" t="s">
        <v>1368</v>
      </c>
      <c r="V163" s="3"/>
      <c r="W163" s="4" t="s">
        <v>1470</v>
      </c>
      <c r="X163" s="3"/>
      <c r="Y163" s="3" t="s">
        <v>118</v>
      </c>
      <c r="Z163" s="15">
        <v>10</v>
      </c>
      <c r="AA163" s="3" t="s">
        <v>118</v>
      </c>
      <c r="AB163" s="3">
        <v>34210</v>
      </c>
      <c r="AN163" s="3"/>
      <c r="AO163" s="3"/>
      <c r="AR163" t="s">
        <v>1528</v>
      </c>
      <c r="AS163" s="20">
        <v>44389</v>
      </c>
      <c r="AT163" s="20">
        <v>44389</v>
      </c>
      <c r="AU163" s="4" t="s">
        <v>1529</v>
      </c>
    </row>
    <row r="164" spans="1:47" x14ac:dyDescent="0.25">
      <c r="A164" s="2">
        <v>2021</v>
      </c>
      <c r="B164" s="20">
        <v>44287</v>
      </c>
      <c r="C164" s="20">
        <v>44407</v>
      </c>
      <c r="D164" t="s">
        <v>110</v>
      </c>
      <c r="E164" s="3" t="s">
        <v>366</v>
      </c>
      <c r="F164" s="6" t="s">
        <v>497</v>
      </c>
      <c r="G164" s="6" t="s">
        <v>497</v>
      </c>
      <c r="H164" s="3" t="s">
        <v>366</v>
      </c>
      <c r="I164" s="6" t="s">
        <v>691</v>
      </c>
      <c r="J164" t="s">
        <v>111</v>
      </c>
      <c r="K164" s="3" t="s">
        <v>698</v>
      </c>
      <c r="L164" s="3" t="s">
        <v>856</v>
      </c>
      <c r="M164" s="8" t="s">
        <v>135</v>
      </c>
      <c r="N164" t="s">
        <v>146</v>
      </c>
      <c r="P164" s="12" t="s">
        <v>153</v>
      </c>
      <c r="Q164" s="4" t="s">
        <v>1133</v>
      </c>
      <c r="R164" s="8">
        <v>54</v>
      </c>
      <c r="T164" s="3" t="s">
        <v>176</v>
      </c>
      <c r="U164" s="4"/>
      <c r="V164" s="3"/>
      <c r="W164" s="4" t="s">
        <v>1455</v>
      </c>
      <c r="X164" s="3"/>
      <c r="Y164" s="3" t="s">
        <v>1208</v>
      </c>
      <c r="Z164" s="15">
        <v>1</v>
      </c>
      <c r="AA164" s="3" t="s">
        <v>135</v>
      </c>
      <c r="AB164" s="3">
        <v>20660</v>
      </c>
      <c r="AN164" s="3"/>
      <c r="AO164" s="3"/>
      <c r="AR164" t="s">
        <v>1528</v>
      </c>
      <c r="AS164" s="20">
        <v>44389</v>
      </c>
      <c r="AT164" s="20">
        <v>44389</v>
      </c>
      <c r="AU164" s="4" t="s">
        <v>1529</v>
      </c>
    </row>
    <row r="165" spans="1:47" x14ac:dyDescent="0.25">
      <c r="A165" s="2">
        <v>2021</v>
      </c>
      <c r="B165" s="20">
        <v>44287</v>
      </c>
      <c r="C165" s="20">
        <v>44407</v>
      </c>
      <c r="D165" t="s">
        <v>109</v>
      </c>
      <c r="E165" s="3" t="s">
        <v>367</v>
      </c>
      <c r="F165" s="6" t="s">
        <v>603</v>
      </c>
      <c r="G165" s="6" t="s">
        <v>514</v>
      </c>
      <c r="H165" s="3" t="s">
        <v>367</v>
      </c>
      <c r="I165" s="6" t="s">
        <v>691</v>
      </c>
      <c r="J165" t="s">
        <v>111</v>
      </c>
      <c r="K165" s="3" t="s">
        <v>698</v>
      </c>
      <c r="L165" s="3" t="s">
        <v>857</v>
      </c>
      <c r="M165" s="8" t="s">
        <v>135</v>
      </c>
      <c r="N165" t="s">
        <v>146</v>
      </c>
      <c r="P165" s="12" t="s">
        <v>153</v>
      </c>
      <c r="Q165" s="4" t="s">
        <v>1134</v>
      </c>
      <c r="R165" s="8">
        <v>210</v>
      </c>
      <c r="T165" s="3"/>
      <c r="U165" s="4" t="s">
        <v>1369</v>
      </c>
      <c r="V165" s="3"/>
      <c r="W165" s="4" t="s">
        <v>1208</v>
      </c>
      <c r="X165" s="3"/>
      <c r="Y165" s="3" t="s">
        <v>1208</v>
      </c>
      <c r="Z165" s="15">
        <v>1</v>
      </c>
      <c r="AA165" s="3" t="s">
        <v>135</v>
      </c>
      <c r="AB165" s="3">
        <v>20196</v>
      </c>
      <c r="AN165" s="3"/>
      <c r="AO165" s="3"/>
      <c r="AR165" t="s">
        <v>1528</v>
      </c>
      <c r="AS165" s="20">
        <v>44389</v>
      </c>
      <c r="AT165" s="20">
        <v>44389</v>
      </c>
      <c r="AU165" s="4" t="s">
        <v>1529</v>
      </c>
    </row>
    <row r="166" spans="1:47" x14ac:dyDescent="0.25">
      <c r="A166" s="2">
        <v>2021</v>
      </c>
      <c r="B166" s="20">
        <v>44287</v>
      </c>
      <c r="C166" s="20">
        <v>44407</v>
      </c>
      <c r="D166" t="s">
        <v>109</v>
      </c>
      <c r="E166" s="3" t="s">
        <v>368</v>
      </c>
      <c r="F166" s="6" t="s">
        <v>604</v>
      </c>
      <c r="G166" s="6" t="s">
        <v>550</v>
      </c>
      <c r="H166" s="3" t="s">
        <v>368</v>
      </c>
      <c r="I166" s="6" t="s">
        <v>691</v>
      </c>
      <c r="J166" t="s">
        <v>111</v>
      </c>
      <c r="K166" s="3" t="s">
        <v>698</v>
      </c>
      <c r="L166" s="3" t="s">
        <v>858</v>
      </c>
      <c r="M166" s="8" t="s">
        <v>135</v>
      </c>
      <c r="N166" t="s">
        <v>146</v>
      </c>
      <c r="P166" s="12" t="s">
        <v>153</v>
      </c>
      <c r="Q166" s="4" t="s">
        <v>1065</v>
      </c>
      <c r="R166" s="8"/>
      <c r="T166" s="3"/>
      <c r="U166" s="4"/>
      <c r="V166" s="3"/>
      <c r="W166" s="4" t="s">
        <v>1466</v>
      </c>
      <c r="X166" s="3"/>
      <c r="Y166" s="3" t="s">
        <v>1208</v>
      </c>
      <c r="Z166" s="15">
        <v>1</v>
      </c>
      <c r="AA166" s="3" t="s">
        <v>135</v>
      </c>
      <c r="AB166" s="3">
        <v>20600</v>
      </c>
      <c r="AN166" s="3"/>
      <c r="AO166" s="3"/>
      <c r="AR166" t="s">
        <v>1528</v>
      </c>
      <c r="AS166" s="20">
        <v>44389</v>
      </c>
      <c r="AT166" s="20">
        <v>44389</v>
      </c>
      <c r="AU166" s="4" t="s">
        <v>1529</v>
      </c>
    </row>
    <row r="167" spans="1:47" x14ac:dyDescent="0.25">
      <c r="A167" s="2">
        <v>2021</v>
      </c>
      <c r="B167" s="20">
        <v>44287</v>
      </c>
      <c r="C167" s="20">
        <v>44407</v>
      </c>
      <c r="D167" t="s">
        <v>109</v>
      </c>
      <c r="E167" s="3" t="s">
        <v>369</v>
      </c>
      <c r="F167" s="6" t="s">
        <v>605</v>
      </c>
      <c r="G167" s="6" t="s">
        <v>606</v>
      </c>
      <c r="H167" s="3" t="s">
        <v>369</v>
      </c>
      <c r="I167" s="6" t="s">
        <v>691</v>
      </c>
      <c r="J167" t="s">
        <v>111</v>
      </c>
      <c r="K167" s="3" t="s">
        <v>698</v>
      </c>
      <c r="L167" s="3" t="s">
        <v>859</v>
      </c>
      <c r="M167" s="8" t="s">
        <v>135</v>
      </c>
      <c r="N167" t="s">
        <v>146</v>
      </c>
      <c r="P167" s="10" t="s">
        <v>161</v>
      </c>
      <c r="Q167" s="4" t="s">
        <v>1135</v>
      </c>
      <c r="R167" s="8">
        <v>1404</v>
      </c>
      <c r="T167" s="3"/>
      <c r="U167" s="4" t="s">
        <v>1370</v>
      </c>
      <c r="V167" s="3"/>
      <c r="W167" s="4" t="s">
        <v>1208</v>
      </c>
      <c r="X167" s="3"/>
      <c r="Y167" s="3" t="s">
        <v>1208</v>
      </c>
      <c r="Z167" s="15">
        <v>1</v>
      </c>
      <c r="AA167" s="3" t="s">
        <v>135</v>
      </c>
      <c r="AB167" s="3">
        <v>20140</v>
      </c>
      <c r="AN167" s="3"/>
      <c r="AO167" s="3"/>
      <c r="AR167" t="s">
        <v>1528</v>
      </c>
      <c r="AS167" s="20">
        <v>44389</v>
      </c>
      <c r="AT167" s="20">
        <v>44389</v>
      </c>
      <c r="AU167" s="4" t="s">
        <v>1529</v>
      </c>
    </row>
    <row r="168" spans="1:47" x14ac:dyDescent="0.25">
      <c r="A168" s="2">
        <v>2021</v>
      </c>
      <c r="B168" s="20">
        <v>44287</v>
      </c>
      <c r="C168" s="20">
        <v>44407</v>
      </c>
      <c r="D168" t="s">
        <v>109</v>
      </c>
      <c r="E168" s="3" t="s">
        <v>370</v>
      </c>
      <c r="F168" s="6" t="s">
        <v>595</v>
      </c>
      <c r="G168" s="6" t="s">
        <v>510</v>
      </c>
      <c r="H168" s="3" t="s">
        <v>370</v>
      </c>
      <c r="I168" s="6" t="s">
        <v>691</v>
      </c>
      <c r="J168" t="s">
        <v>111</v>
      </c>
      <c r="K168" s="3" t="s">
        <v>698</v>
      </c>
      <c r="L168" s="3" t="s">
        <v>860</v>
      </c>
      <c r="M168" s="8" t="s">
        <v>135</v>
      </c>
      <c r="N168" t="s">
        <v>146</v>
      </c>
      <c r="P168" s="12" t="s">
        <v>153</v>
      </c>
      <c r="Q168" s="4" t="s">
        <v>1136</v>
      </c>
      <c r="R168" s="8">
        <v>60</v>
      </c>
      <c r="T168" s="3"/>
      <c r="U168" s="4" t="s">
        <v>1371</v>
      </c>
      <c r="V168" s="3"/>
      <c r="W168" s="4" t="s">
        <v>1455</v>
      </c>
      <c r="X168" s="3"/>
      <c r="Y168" s="3" t="s">
        <v>1208</v>
      </c>
      <c r="Z168" s="15">
        <v>1</v>
      </c>
      <c r="AA168" s="3" t="s">
        <v>135</v>
      </c>
      <c r="AB168" s="3">
        <v>20675</v>
      </c>
      <c r="AN168" s="3"/>
      <c r="AO168" s="3"/>
      <c r="AR168" t="s">
        <v>1528</v>
      </c>
      <c r="AS168" s="20">
        <v>44389</v>
      </c>
      <c r="AT168" s="20">
        <v>44389</v>
      </c>
      <c r="AU168" s="4" t="s">
        <v>1529</v>
      </c>
    </row>
    <row r="169" spans="1:47" x14ac:dyDescent="0.25">
      <c r="A169" s="2">
        <v>2021</v>
      </c>
      <c r="B169" s="20">
        <v>44287</v>
      </c>
      <c r="C169" s="20">
        <v>44407</v>
      </c>
      <c r="D169" t="s">
        <v>109</v>
      </c>
      <c r="E169" s="3" t="s">
        <v>371</v>
      </c>
      <c r="F169" s="6" t="s">
        <v>576</v>
      </c>
      <c r="G169" s="6" t="s">
        <v>607</v>
      </c>
      <c r="H169" s="3" t="s">
        <v>371</v>
      </c>
      <c r="I169" s="6" t="s">
        <v>691</v>
      </c>
      <c r="J169" t="s">
        <v>111</v>
      </c>
      <c r="K169" s="3" t="s">
        <v>698</v>
      </c>
      <c r="L169" s="3" t="s">
        <v>861</v>
      </c>
      <c r="M169" s="8" t="s">
        <v>135</v>
      </c>
      <c r="N169" t="s">
        <v>146</v>
      </c>
      <c r="P169" s="10"/>
      <c r="Q169" s="4" t="s">
        <v>1137</v>
      </c>
      <c r="R169" s="8">
        <v>209</v>
      </c>
      <c r="T169" s="3"/>
      <c r="U169" s="4" t="s">
        <v>1372</v>
      </c>
      <c r="V169" s="3"/>
      <c r="W169" s="4" t="s">
        <v>1466</v>
      </c>
      <c r="X169" s="3"/>
      <c r="Y169" s="3" t="s">
        <v>1208</v>
      </c>
      <c r="Z169" s="15">
        <v>1</v>
      </c>
      <c r="AA169" s="3" t="s">
        <v>135</v>
      </c>
      <c r="AB169" s="3">
        <v>20630</v>
      </c>
      <c r="AN169" s="3"/>
      <c r="AO169" s="3"/>
      <c r="AR169" t="s">
        <v>1528</v>
      </c>
      <c r="AS169" s="20">
        <v>44389</v>
      </c>
      <c r="AT169" s="20">
        <v>44389</v>
      </c>
      <c r="AU169" s="4" t="s">
        <v>1529</v>
      </c>
    </row>
    <row r="170" spans="1:47" x14ac:dyDescent="0.25">
      <c r="A170" s="2">
        <v>2021</v>
      </c>
      <c r="B170" s="20">
        <v>44287</v>
      </c>
      <c r="C170" s="20">
        <v>44407</v>
      </c>
      <c r="D170" t="s">
        <v>109</v>
      </c>
      <c r="E170" s="3" t="s">
        <v>372</v>
      </c>
      <c r="F170" s="6" t="s">
        <v>608</v>
      </c>
      <c r="G170" s="6" t="s">
        <v>576</v>
      </c>
      <c r="H170" s="3" t="s">
        <v>372</v>
      </c>
      <c r="I170" s="6" t="s">
        <v>691</v>
      </c>
      <c r="J170" t="s">
        <v>111</v>
      </c>
      <c r="K170" s="3" t="s">
        <v>698</v>
      </c>
      <c r="L170" s="3" t="s">
        <v>862</v>
      </c>
      <c r="M170" s="8" t="s">
        <v>135</v>
      </c>
      <c r="N170" t="s">
        <v>146</v>
      </c>
      <c r="P170" s="10"/>
      <c r="Q170" s="4" t="s">
        <v>1138</v>
      </c>
      <c r="R170" s="8">
        <v>715</v>
      </c>
      <c r="T170" s="3"/>
      <c r="U170" s="4" t="s">
        <v>1286</v>
      </c>
      <c r="V170" s="3"/>
      <c r="W170" s="4" t="s">
        <v>1468</v>
      </c>
      <c r="X170" s="3"/>
      <c r="Y170" s="3" t="s">
        <v>1208</v>
      </c>
      <c r="Z170" s="15">
        <v>1</v>
      </c>
      <c r="AA170" s="3" t="s">
        <v>135</v>
      </c>
      <c r="AB170" s="3">
        <v>20400</v>
      </c>
      <c r="AN170" s="3"/>
      <c r="AO170" s="3"/>
      <c r="AR170" t="s">
        <v>1528</v>
      </c>
      <c r="AS170" s="20">
        <v>44389</v>
      </c>
      <c r="AT170" s="20">
        <v>44389</v>
      </c>
      <c r="AU170" s="4" t="s">
        <v>1529</v>
      </c>
    </row>
    <row r="171" spans="1:47" x14ac:dyDescent="0.25">
      <c r="A171" s="2">
        <v>2021</v>
      </c>
      <c r="B171" s="20">
        <v>44287</v>
      </c>
      <c r="C171" s="20">
        <v>44407</v>
      </c>
      <c r="D171" t="s">
        <v>109</v>
      </c>
      <c r="E171" s="3" t="s">
        <v>373</v>
      </c>
      <c r="F171" s="6" t="s">
        <v>533</v>
      </c>
      <c r="G171" s="6" t="s">
        <v>609</v>
      </c>
      <c r="H171" s="3" t="s">
        <v>373</v>
      </c>
      <c r="I171" s="6" t="s">
        <v>691</v>
      </c>
      <c r="J171" t="s">
        <v>111</v>
      </c>
      <c r="K171" s="3" t="s">
        <v>698</v>
      </c>
      <c r="L171" s="3" t="s">
        <v>863</v>
      </c>
      <c r="M171" s="8" t="s">
        <v>135</v>
      </c>
      <c r="N171" t="s">
        <v>146</v>
      </c>
      <c r="P171" s="10"/>
      <c r="Q171" s="4" t="s">
        <v>1139</v>
      </c>
      <c r="R171" s="8">
        <v>8</v>
      </c>
      <c r="T171" s="3"/>
      <c r="U171" s="4" t="s">
        <v>1373</v>
      </c>
      <c r="V171" s="3"/>
      <c r="W171" s="4" t="s">
        <v>1466</v>
      </c>
      <c r="X171" s="3"/>
      <c r="Y171" s="3" t="s">
        <v>1208</v>
      </c>
      <c r="Z171" s="15">
        <v>1</v>
      </c>
      <c r="AA171" s="3" t="s">
        <v>135</v>
      </c>
      <c r="AB171" s="3">
        <v>20617</v>
      </c>
      <c r="AN171" s="3"/>
      <c r="AO171" s="3"/>
      <c r="AR171" t="s">
        <v>1528</v>
      </c>
      <c r="AS171" s="20">
        <v>44389</v>
      </c>
      <c r="AT171" s="20">
        <v>44389</v>
      </c>
      <c r="AU171" s="4" t="s">
        <v>1529</v>
      </c>
    </row>
    <row r="172" spans="1:47" x14ac:dyDescent="0.25">
      <c r="A172" s="2">
        <v>2021</v>
      </c>
      <c r="B172" s="20">
        <v>44287</v>
      </c>
      <c r="C172" s="20">
        <v>44407</v>
      </c>
      <c r="D172" t="s">
        <v>109</v>
      </c>
      <c r="E172" s="3" t="s">
        <v>374</v>
      </c>
      <c r="F172" s="6" t="s">
        <v>610</v>
      </c>
      <c r="G172" s="6" t="s">
        <v>611</v>
      </c>
      <c r="H172" s="3" t="s">
        <v>374</v>
      </c>
      <c r="I172" s="6" t="s">
        <v>691</v>
      </c>
      <c r="J172" t="s">
        <v>111</v>
      </c>
      <c r="K172" s="3" t="s">
        <v>698</v>
      </c>
      <c r="L172" s="3" t="s">
        <v>864</v>
      </c>
      <c r="M172" s="8" t="s">
        <v>117</v>
      </c>
      <c r="N172" t="s">
        <v>146</v>
      </c>
      <c r="P172" s="10" t="s">
        <v>161</v>
      </c>
      <c r="Q172" s="4" t="s">
        <v>1140</v>
      </c>
      <c r="R172" s="8">
        <v>505</v>
      </c>
      <c r="T172" s="3"/>
      <c r="U172" s="4" t="s">
        <v>1374</v>
      </c>
      <c r="V172" s="3"/>
      <c r="W172" s="4" t="s">
        <v>1465</v>
      </c>
      <c r="X172" s="3"/>
      <c r="Y172" s="3" t="s">
        <v>1493</v>
      </c>
      <c r="Z172" s="15">
        <v>11</v>
      </c>
      <c r="AA172" s="3" t="s">
        <v>117</v>
      </c>
      <c r="AB172" s="3">
        <v>37260</v>
      </c>
      <c r="AN172" s="3"/>
      <c r="AO172" s="3"/>
      <c r="AR172" t="s">
        <v>1528</v>
      </c>
      <c r="AS172" s="20">
        <v>44389</v>
      </c>
      <c r="AT172" s="20">
        <v>44389</v>
      </c>
      <c r="AU172" s="4" t="s">
        <v>1529</v>
      </c>
    </row>
    <row r="173" spans="1:47" x14ac:dyDescent="0.25">
      <c r="A173" s="2">
        <v>2021</v>
      </c>
      <c r="B173" s="20">
        <v>44287</v>
      </c>
      <c r="C173" s="20">
        <v>44407</v>
      </c>
      <c r="D173" t="s">
        <v>109</v>
      </c>
      <c r="E173" s="3" t="s">
        <v>375</v>
      </c>
      <c r="F173" s="6" t="s">
        <v>508</v>
      </c>
      <c r="G173" s="6"/>
      <c r="H173" s="3" t="s">
        <v>375</v>
      </c>
      <c r="I173" s="6" t="s">
        <v>691</v>
      </c>
      <c r="J173" t="s">
        <v>111</v>
      </c>
      <c r="K173" s="3" t="s">
        <v>698</v>
      </c>
      <c r="L173" s="3" t="s">
        <v>865</v>
      </c>
      <c r="M173" s="8" t="s">
        <v>117</v>
      </c>
      <c r="N173" t="s">
        <v>146</v>
      </c>
      <c r="P173" s="10" t="s">
        <v>161</v>
      </c>
      <c r="Q173" s="4" t="s">
        <v>1141</v>
      </c>
      <c r="R173" s="8">
        <v>1501</v>
      </c>
      <c r="T173" s="3"/>
      <c r="U173" s="4" t="s">
        <v>1375</v>
      </c>
      <c r="V173" s="3"/>
      <c r="W173" s="4" t="s">
        <v>1465</v>
      </c>
      <c r="X173" s="3"/>
      <c r="Y173" s="3" t="s">
        <v>1493</v>
      </c>
      <c r="Z173" s="15">
        <v>11</v>
      </c>
      <c r="AA173" s="3" t="s">
        <v>117</v>
      </c>
      <c r="AB173" s="3">
        <v>37260</v>
      </c>
      <c r="AN173" s="3"/>
      <c r="AO173" s="3"/>
      <c r="AR173" t="s">
        <v>1528</v>
      </c>
      <c r="AS173" s="20">
        <v>44389</v>
      </c>
      <c r="AT173" s="20">
        <v>44389</v>
      </c>
      <c r="AU173" s="4" t="s">
        <v>1529</v>
      </c>
    </row>
    <row r="174" spans="1:47" x14ac:dyDescent="0.25">
      <c r="A174" s="2">
        <v>2021</v>
      </c>
      <c r="B174" s="20">
        <v>44287</v>
      </c>
      <c r="C174" s="20">
        <v>44407</v>
      </c>
      <c r="D174" t="s">
        <v>109</v>
      </c>
      <c r="E174" s="3" t="s">
        <v>376</v>
      </c>
      <c r="F174" s="6" t="s">
        <v>529</v>
      </c>
      <c r="G174" s="6" t="s">
        <v>612</v>
      </c>
      <c r="H174" s="3" t="s">
        <v>376</v>
      </c>
      <c r="I174" s="6" t="s">
        <v>691</v>
      </c>
      <c r="J174" t="s">
        <v>111</v>
      </c>
      <c r="K174" s="3" t="s">
        <v>698</v>
      </c>
      <c r="L174" s="3" t="s">
        <v>866</v>
      </c>
      <c r="M174" s="8" t="s">
        <v>135</v>
      </c>
      <c r="N174" t="s">
        <v>146</v>
      </c>
      <c r="P174" s="12" t="s">
        <v>153</v>
      </c>
      <c r="Q174" s="4" t="s">
        <v>1142</v>
      </c>
      <c r="R174" s="8">
        <v>101</v>
      </c>
      <c r="T174" s="3"/>
      <c r="U174" s="4" t="s">
        <v>1297</v>
      </c>
      <c r="V174" s="3"/>
      <c r="W174" s="4" t="s">
        <v>1208</v>
      </c>
      <c r="X174" s="3"/>
      <c r="Y174" s="3" t="s">
        <v>1208</v>
      </c>
      <c r="Z174" s="15">
        <v>1</v>
      </c>
      <c r="AA174" s="3" t="s">
        <v>135</v>
      </c>
      <c r="AB174" s="3">
        <v>20110</v>
      </c>
      <c r="AN174" s="3"/>
      <c r="AO174" s="3"/>
      <c r="AR174" t="s">
        <v>1528</v>
      </c>
      <c r="AS174" s="20">
        <v>44389</v>
      </c>
      <c r="AT174" s="20">
        <v>44389</v>
      </c>
      <c r="AU174" s="4" t="s">
        <v>1529</v>
      </c>
    </row>
    <row r="175" spans="1:47" x14ac:dyDescent="0.25">
      <c r="A175" s="2">
        <v>2021</v>
      </c>
      <c r="B175" s="20">
        <v>44287</v>
      </c>
      <c r="C175" s="20">
        <v>44407</v>
      </c>
      <c r="D175" t="s">
        <v>109</v>
      </c>
      <c r="E175" s="3" t="s">
        <v>377</v>
      </c>
      <c r="F175" s="6" t="s">
        <v>613</v>
      </c>
      <c r="G175" s="6" t="s">
        <v>614</v>
      </c>
      <c r="H175" s="3" t="s">
        <v>377</v>
      </c>
      <c r="I175" s="6" t="s">
        <v>691</v>
      </c>
      <c r="J175" t="s">
        <v>111</v>
      </c>
      <c r="K175" s="3" t="s">
        <v>698</v>
      </c>
      <c r="L175" s="3" t="s">
        <v>867</v>
      </c>
      <c r="M175" s="8" t="s">
        <v>135</v>
      </c>
      <c r="N175" t="s">
        <v>146</v>
      </c>
      <c r="P175" s="10" t="s">
        <v>172</v>
      </c>
      <c r="Q175" s="4" t="s">
        <v>1143</v>
      </c>
      <c r="R175" s="8">
        <v>206</v>
      </c>
      <c r="T175" s="3"/>
      <c r="U175" s="4" t="s">
        <v>1168</v>
      </c>
      <c r="V175" s="3"/>
      <c r="W175" s="4" t="s">
        <v>1208</v>
      </c>
      <c r="X175" s="3"/>
      <c r="Y175" s="3" t="s">
        <v>1208</v>
      </c>
      <c r="Z175" s="15">
        <v>1</v>
      </c>
      <c r="AA175" s="3" t="s">
        <v>135</v>
      </c>
      <c r="AB175" s="3">
        <v>20140</v>
      </c>
      <c r="AN175" s="3"/>
      <c r="AO175" s="3"/>
      <c r="AR175" t="s">
        <v>1528</v>
      </c>
      <c r="AS175" s="20">
        <v>44389</v>
      </c>
      <c r="AT175" s="20">
        <v>44389</v>
      </c>
      <c r="AU175" s="4" t="s">
        <v>1529</v>
      </c>
    </row>
    <row r="176" spans="1:47" x14ac:dyDescent="0.25">
      <c r="A176" s="2">
        <v>2021</v>
      </c>
      <c r="B176" s="20">
        <v>44287</v>
      </c>
      <c r="C176" s="20">
        <v>44407</v>
      </c>
      <c r="D176" t="s">
        <v>109</v>
      </c>
      <c r="E176" s="3" t="s">
        <v>378</v>
      </c>
      <c r="F176" s="6" t="s">
        <v>607</v>
      </c>
      <c r="G176" s="6"/>
      <c r="H176" s="3" t="s">
        <v>378</v>
      </c>
      <c r="I176" s="6" t="s">
        <v>691</v>
      </c>
      <c r="J176" t="s">
        <v>111</v>
      </c>
      <c r="K176" s="3" t="s">
        <v>698</v>
      </c>
      <c r="L176" s="3" t="s">
        <v>868</v>
      </c>
      <c r="M176" s="8" t="s">
        <v>135</v>
      </c>
      <c r="N176" t="s">
        <v>146</v>
      </c>
      <c r="P176" s="10"/>
      <c r="Q176" s="4" t="s">
        <v>1144</v>
      </c>
      <c r="R176" s="8" t="s">
        <v>1259</v>
      </c>
      <c r="T176" s="3"/>
      <c r="U176" s="4" t="s">
        <v>1376</v>
      </c>
      <c r="V176" s="3"/>
      <c r="W176" s="4" t="s">
        <v>1455</v>
      </c>
      <c r="X176" s="3"/>
      <c r="Y176" s="3" t="s">
        <v>1208</v>
      </c>
      <c r="Z176" s="15">
        <v>1</v>
      </c>
      <c r="AA176" s="3" t="s">
        <v>135</v>
      </c>
      <c r="AB176" s="3">
        <v>20673</v>
      </c>
      <c r="AN176" s="3"/>
      <c r="AO176" s="3"/>
      <c r="AR176" t="s">
        <v>1528</v>
      </c>
      <c r="AS176" s="20">
        <v>44389</v>
      </c>
      <c r="AT176" s="20">
        <v>44389</v>
      </c>
      <c r="AU176" s="4" t="s">
        <v>1529</v>
      </c>
    </row>
    <row r="177" spans="1:47" x14ac:dyDescent="0.25">
      <c r="A177" s="2">
        <v>2021</v>
      </c>
      <c r="B177" s="20">
        <v>44287</v>
      </c>
      <c r="C177" s="20">
        <v>44407</v>
      </c>
      <c r="D177" t="s">
        <v>109</v>
      </c>
      <c r="E177" s="3" t="s">
        <v>379</v>
      </c>
      <c r="F177" s="6" t="s">
        <v>514</v>
      </c>
      <c r="G177" s="6" t="s">
        <v>615</v>
      </c>
      <c r="H177" s="3" t="s">
        <v>379</v>
      </c>
      <c r="I177" s="6" t="s">
        <v>691</v>
      </c>
      <c r="J177" t="s">
        <v>111</v>
      </c>
      <c r="K177" s="3" t="s">
        <v>698</v>
      </c>
      <c r="L177" s="3" t="s">
        <v>869</v>
      </c>
      <c r="M177" s="8" t="s">
        <v>143</v>
      </c>
      <c r="N177" t="s">
        <v>146</v>
      </c>
      <c r="P177" s="10"/>
      <c r="Q177" s="4" t="s">
        <v>1145</v>
      </c>
      <c r="R177" s="8">
        <v>16</v>
      </c>
      <c r="T177" s="3"/>
      <c r="U177" s="4" t="s">
        <v>1377</v>
      </c>
      <c r="V177" s="3"/>
      <c r="W177" s="4" t="s">
        <v>1471</v>
      </c>
      <c r="X177" s="3"/>
      <c r="Y177" s="3" t="s">
        <v>1487</v>
      </c>
      <c r="Z177" s="16">
        <v>9</v>
      </c>
      <c r="AA177" s="3" t="s">
        <v>143</v>
      </c>
      <c r="AB177" s="3">
        <v>8830</v>
      </c>
      <c r="AN177" s="3"/>
      <c r="AO177" s="3"/>
      <c r="AR177" t="s">
        <v>1528</v>
      </c>
      <c r="AS177" s="20">
        <v>44389</v>
      </c>
      <c r="AT177" s="20">
        <v>44389</v>
      </c>
      <c r="AU177" s="4" t="s">
        <v>1529</v>
      </c>
    </row>
    <row r="178" spans="1:47" x14ac:dyDescent="0.25">
      <c r="A178" s="2">
        <v>2021</v>
      </c>
      <c r="B178" s="20">
        <v>44287</v>
      </c>
      <c r="C178" s="20">
        <v>44407</v>
      </c>
      <c r="D178" t="s">
        <v>109</v>
      </c>
      <c r="E178" s="3" t="s">
        <v>380</v>
      </c>
      <c r="F178" s="6" t="s">
        <v>552</v>
      </c>
      <c r="G178" s="6" t="s">
        <v>616</v>
      </c>
      <c r="H178" s="3" t="s">
        <v>380</v>
      </c>
      <c r="I178" s="6" t="s">
        <v>691</v>
      </c>
      <c r="J178" t="s">
        <v>111</v>
      </c>
      <c r="K178" s="3" t="s">
        <v>698</v>
      </c>
      <c r="L178" s="3" t="s">
        <v>870</v>
      </c>
      <c r="M178" s="8" t="s">
        <v>135</v>
      </c>
      <c r="N178" t="s">
        <v>146</v>
      </c>
      <c r="P178" s="12" t="s">
        <v>153</v>
      </c>
      <c r="Q178" s="4" t="s">
        <v>1146</v>
      </c>
      <c r="R178" s="8">
        <v>1</v>
      </c>
      <c r="T178" s="3" t="s">
        <v>176</v>
      </c>
      <c r="U178" s="4"/>
      <c r="V178" s="3"/>
      <c r="W178" s="4" t="s">
        <v>1459</v>
      </c>
      <c r="X178" s="3"/>
      <c r="Y178" s="3" t="s">
        <v>1208</v>
      </c>
      <c r="Z178" s="15">
        <v>1</v>
      </c>
      <c r="AA178" s="3" t="s">
        <v>135</v>
      </c>
      <c r="AB178" s="3">
        <v>20600</v>
      </c>
      <c r="AN178" s="3"/>
      <c r="AO178" s="3"/>
      <c r="AR178" t="s">
        <v>1528</v>
      </c>
      <c r="AS178" s="20">
        <v>44389</v>
      </c>
      <c r="AT178" s="20">
        <v>44389</v>
      </c>
      <c r="AU178" s="4" t="s">
        <v>1529</v>
      </c>
    </row>
    <row r="179" spans="1:47" x14ac:dyDescent="0.25">
      <c r="A179" s="2">
        <v>2021</v>
      </c>
      <c r="B179" s="20">
        <v>44287</v>
      </c>
      <c r="C179" s="20">
        <v>44407</v>
      </c>
      <c r="D179" t="s">
        <v>110</v>
      </c>
      <c r="E179" s="3" t="s">
        <v>381</v>
      </c>
      <c r="F179" s="6" t="s">
        <v>497</v>
      </c>
      <c r="G179" s="6" t="s">
        <v>497</v>
      </c>
      <c r="H179" s="3" t="s">
        <v>381</v>
      </c>
      <c r="I179" s="6" t="s">
        <v>691</v>
      </c>
      <c r="J179" t="s">
        <v>111</v>
      </c>
      <c r="K179" s="3" t="s">
        <v>698</v>
      </c>
      <c r="L179" s="3" t="s">
        <v>871</v>
      </c>
      <c r="M179" s="8" t="s">
        <v>123</v>
      </c>
      <c r="N179" t="s">
        <v>146</v>
      </c>
      <c r="P179" s="12" t="s">
        <v>147</v>
      </c>
      <c r="Q179" s="4" t="s">
        <v>1147</v>
      </c>
      <c r="R179" s="8" t="s">
        <v>1246</v>
      </c>
      <c r="T179" s="3"/>
      <c r="U179" s="4"/>
      <c r="V179" s="3"/>
      <c r="W179" s="4" t="s">
        <v>1454</v>
      </c>
      <c r="X179" s="3"/>
      <c r="Y179" s="3" t="s">
        <v>123</v>
      </c>
      <c r="Z179" s="15">
        <v>18</v>
      </c>
      <c r="AA179" s="3" t="s">
        <v>123</v>
      </c>
      <c r="AB179" s="3">
        <v>20908</v>
      </c>
      <c r="AN179" s="3"/>
      <c r="AO179" s="3"/>
      <c r="AR179" t="s">
        <v>1528</v>
      </c>
      <c r="AS179" s="20">
        <v>44389</v>
      </c>
      <c r="AT179" s="20">
        <v>44389</v>
      </c>
      <c r="AU179" s="4" t="s">
        <v>1529</v>
      </c>
    </row>
    <row r="180" spans="1:47" x14ac:dyDescent="0.25">
      <c r="A180" s="2">
        <v>2021</v>
      </c>
      <c r="B180" s="20">
        <v>44287</v>
      </c>
      <c r="C180" s="20">
        <v>44407</v>
      </c>
      <c r="D180" t="s">
        <v>109</v>
      </c>
      <c r="E180" s="3" t="s">
        <v>382</v>
      </c>
      <c r="F180" s="6" t="s">
        <v>617</v>
      </c>
      <c r="G180" s="6" t="s">
        <v>618</v>
      </c>
      <c r="H180" s="3" t="s">
        <v>382</v>
      </c>
      <c r="I180" s="6" t="s">
        <v>691</v>
      </c>
      <c r="J180" t="s">
        <v>111</v>
      </c>
      <c r="K180" s="3" t="s">
        <v>698</v>
      </c>
      <c r="L180" s="3" t="s">
        <v>872</v>
      </c>
      <c r="M180" s="8" t="s">
        <v>143</v>
      </c>
      <c r="N180" t="s">
        <v>146</v>
      </c>
      <c r="P180" s="10"/>
      <c r="Q180" s="4" t="s">
        <v>1148</v>
      </c>
      <c r="R180" s="8">
        <v>45</v>
      </c>
      <c r="T180" s="3" t="s">
        <v>176</v>
      </c>
      <c r="U180" s="4"/>
      <c r="V180" s="3"/>
      <c r="W180" s="4" t="s">
        <v>1472</v>
      </c>
      <c r="X180" s="3"/>
      <c r="Y180" s="3" t="s">
        <v>1487</v>
      </c>
      <c r="Z180" s="16">
        <v>9</v>
      </c>
      <c r="AA180" s="3" t="s">
        <v>143</v>
      </c>
      <c r="AB180" s="3">
        <v>63000</v>
      </c>
      <c r="AN180" s="3"/>
      <c r="AO180" s="3"/>
      <c r="AR180" t="s">
        <v>1528</v>
      </c>
      <c r="AS180" s="20">
        <v>44389</v>
      </c>
      <c r="AT180" s="20">
        <v>44389</v>
      </c>
      <c r="AU180" s="4" t="s">
        <v>1529</v>
      </c>
    </row>
    <row r="181" spans="1:47" x14ac:dyDescent="0.25">
      <c r="A181" s="2">
        <v>2021</v>
      </c>
      <c r="B181" s="20">
        <v>44287</v>
      </c>
      <c r="C181" s="20">
        <v>44407</v>
      </c>
      <c r="D181" t="s">
        <v>109</v>
      </c>
      <c r="E181" s="3" t="s">
        <v>383</v>
      </c>
      <c r="F181" s="6" t="s">
        <v>619</v>
      </c>
      <c r="G181" s="6" t="s">
        <v>514</v>
      </c>
      <c r="H181" s="3" t="s">
        <v>383</v>
      </c>
      <c r="I181" s="6" t="s">
        <v>691</v>
      </c>
      <c r="J181" t="s">
        <v>111</v>
      </c>
      <c r="K181" s="3" t="s">
        <v>698</v>
      </c>
      <c r="L181" s="3" t="s">
        <v>873</v>
      </c>
      <c r="M181" s="8" t="s">
        <v>135</v>
      </c>
      <c r="N181" t="s">
        <v>146</v>
      </c>
      <c r="P181" s="12" t="s">
        <v>153</v>
      </c>
      <c r="Q181" s="4" t="s">
        <v>1065</v>
      </c>
      <c r="R181" s="8"/>
      <c r="T181" s="3"/>
      <c r="U181" s="4"/>
      <c r="V181" s="3"/>
      <c r="W181" s="4" t="s">
        <v>1208</v>
      </c>
      <c r="X181" s="3"/>
      <c r="Y181" s="3" t="s">
        <v>1208</v>
      </c>
      <c r="Z181" s="15">
        <v>1</v>
      </c>
      <c r="AA181" s="3" t="s">
        <v>135</v>
      </c>
      <c r="AB181" s="3"/>
      <c r="AN181" s="3"/>
      <c r="AO181" s="3"/>
      <c r="AR181" t="s">
        <v>1528</v>
      </c>
      <c r="AS181" s="20">
        <v>44389</v>
      </c>
      <c r="AT181" s="20">
        <v>44389</v>
      </c>
      <c r="AU181" s="4" t="s">
        <v>1529</v>
      </c>
    </row>
    <row r="182" spans="1:47" x14ac:dyDescent="0.25">
      <c r="A182" s="2">
        <v>2021</v>
      </c>
      <c r="B182" s="20">
        <v>44287</v>
      </c>
      <c r="C182" s="20">
        <v>44407</v>
      </c>
      <c r="D182" t="s">
        <v>110</v>
      </c>
      <c r="E182" s="3" t="s">
        <v>384</v>
      </c>
      <c r="F182" s="6" t="s">
        <v>497</v>
      </c>
      <c r="G182" s="6" t="s">
        <v>497</v>
      </c>
      <c r="H182" s="3" t="s">
        <v>384</v>
      </c>
      <c r="I182" s="6" t="s">
        <v>691</v>
      </c>
      <c r="J182" t="s">
        <v>111</v>
      </c>
      <c r="K182" s="3" t="s">
        <v>698</v>
      </c>
      <c r="L182" s="3" t="s">
        <v>874</v>
      </c>
      <c r="M182" s="8" t="s">
        <v>135</v>
      </c>
      <c r="N182" t="s">
        <v>146</v>
      </c>
      <c r="P182" s="10" t="s">
        <v>172</v>
      </c>
      <c r="Q182" s="4" t="s">
        <v>1149</v>
      </c>
      <c r="R182" s="8">
        <v>102</v>
      </c>
      <c r="T182" s="3"/>
      <c r="U182" s="4" t="s">
        <v>1378</v>
      </c>
      <c r="V182" s="3"/>
      <c r="W182" s="4" t="s">
        <v>1208</v>
      </c>
      <c r="X182" s="3"/>
      <c r="Y182" s="3" t="s">
        <v>1208</v>
      </c>
      <c r="Z182" s="15">
        <v>1</v>
      </c>
      <c r="AA182" s="3" t="s">
        <v>135</v>
      </c>
      <c r="AB182" s="3">
        <v>20298</v>
      </c>
      <c r="AN182" s="3"/>
      <c r="AO182" s="3"/>
      <c r="AR182" t="s">
        <v>1528</v>
      </c>
      <c r="AS182" s="20">
        <v>44389</v>
      </c>
      <c r="AT182" s="20">
        <v>44389</v>
      </c>
      <c r="AU182" s="4" t="s">
        <v>1529</v>
      </c>
    </row>
    <row r="183" spans="1:47" x14ac:dyDescent="0.25">
      <c r="A183" s="2">
        <v>2021</v>
      </c>
      <c r="B183" s="20">
        <v>44287</v>
      </c>
      <c r="C183" s="20">
        <v>44407</v>
      </c>
      <c r="D183" t="s">
        <v>109</v>
      </c>
      <c r="E183" s="3" t="s">
        <v>385</v>
      </c>
      <c r="F183" s="6" t="s">
        <v>620</v>
      </c>
      <c r="G183" s="6" t="s">
        <v>619</v>
      </c>
      <c r="H183" s="3" t="s">
        <v>385</v>
      </c>
      <c r="I183" s="6" t="s">
        <v>691</v>
      </c>
      <c r="J183" t="s">
        <v>111</v>
      </c>
      <c r="K183" s="3" t="s">
        <v>698</v>
      </c>
      <c r="L183" s="3" t="s">
        <v>875</v>
      </c>
      <c r="M183" s="8" t="s">
        <v>123</v>
      </c>
      <c r="N183" t="s">
        <v>146</v>
      </c>
      <c r="P183" s="12" t="s">
        <v>153</v>
      </c>
      <c r="Q183" s="4" t="s">
        <v>1150</v>
      </c>
      <c r="R183" s="8">
        <v>45</v>
      </c>
      <c r="T183" s="3"/>
      <c r="U183" s="4" t="s">
        <v>1379</v>
      </c>
      <c r="V183" s="3"/>
      <c r="W183" s="4" t="s">
        <v>1454</v>
      </c>
      <c r="X183" s="3"/>
      <c r="Y183" s="3" t="s">
        <v>123</v>
      </c>
      <c r="Z183" s="15">
        <v>18</v>
      </c>
      <c r="AA183" s="3" t="s">
        <v>123</v>
      </c>
      <c r="AB183" s="3">
        <v>63175</v>
      </c>
      <c r="AN183" s="3"/>
      <c r="AO183" s="3"/>
      <c r="AR183" t="s">
        <v>1528</v>
      </c>
      <c r="AS183" s="20">
        <v>44389</v>
      </c>
      <c r="AT183" s="20">
        <v>44389</v>
      </c>
      <c r="AU183" s="4" t="s">
        <v>1529</v>
      </c>
    </row>
    <row r="184" spans="1:47" x14ac:dyDescent="0.25">
      <c r="A184" s="2">
        <v>2021</v>
      </c>
      <c r="B184" s="20">
        <v>44287</v>
      </c>
      <c r="C184" s="20">
        <v>44407</v>
      </c>
      <c r="D184" t="s">
        <v>109</v>
      </c>
      <c r="E184" s="3" t="s">
        <v>386</v>
      </c>
      <c r="F184" s="6" t="s">
        <v>621</v>
      </c>
      <c r="G184" s="6" t="s">
        <v>565</v>
      </c>
      <c r="H184" s="3" t="s">
        <v>386</v>
      </c>
      <c r="I184" s="6" t="s">
        <v>691</v>
      </c>
      <c r="J184" t="s">
        <v>111</v>
      </c>
      <c r="K184" s="3" t="s">
        <v>698</v>
      </c>
      <c r="L184" s="3" t="s">
        <v>876</v>
      </c>
      <c r="M184" s="8" t="s">
        <v>135</v>
      </c>
      <c r="N184" t="s">
        <v>146</v>
      </c>
      <c r="P184" s="10" t="s">
        <v>172</v>
      </c>
      <c r="Q184" s="4" t="s">
        <v>1151</v>
      </c>
      <c r="R184" s="8"/>
      <c r="T184" s="3"/>
      <c r="U184" s="4"/>
      <c r="V184" s="3"/>
      <c r="W184" s="4" t="s">
        <v>1466</v>
      </c>
      <c r="X184" s="3"/>
      <c r="Y184" s="3" t="s">
        <v>1208</v>
      </c>
      <c r="Z184" s="15">
        <v>1</v>
      </c>
      <c r="AA184" s="3" t="s">
        <v>135</v>
      </c>
      <c r="AB184" s="3">
        <v>20600</v>
      </c>
      <c r="AN184" s="3"/>
      <c r="AO184" s="3"/>
      <c r="AR184" t="s">
        <v>1528</v>
      </c>
      <c r="AS184" s="20">
        <v>44389</v>
      </c>
      <c r="AT184" s="20">
        <v>44389</v>
      </c>
      <c r="AU184" s="4" t="s">
        <v>1529</v>
      </c>
    </row>
    <row r="185" spans="1:47" x14ac:dyDescent="0.25">
      <c r="A185" s="2">
        <v>2021</v>
      </c>
      <c r="B185" s="20">
        <v>44287</v>
      </c>
      <c r="C185" s="20">
        <v>44407</v>
      </c>
      <c r="D185" t="s">
        <v>110</v>
      </c>
      <c r="E185" s="3" t="s">
        <v>387</v>
      </c>
      <c r="F185" s="6" t="s">
        <v>497</v>
      </c>
      <c r="G185" s="6" t="s">
        <v>497</v>
      </c>
      <c r="H185" s="3" t="s">
        <v>387</v>
      </c>
      <c r="I185" s="6" t="s">
        <v>691</v>
      </c>
      <c r="J185" t="s">
        <v>111</v>
      </c>
      <c r="K185" s="3" t="s">
        <v>698</v>
      </c>
      <c r="L185" s="3" t="s">
        <v>877</v>
      </c>
      <c r="M185" s="8" t="s">
        <v>135</v>
      </c>
      <c r="N185" t="s">
        <v>146</v>
      </c>
      <c r="P185" s="12" t="s">
        <v>153</v>
      </c>
      <c r="Q185" s="4" t="s">
        <v>1150</v>
      </c>
      <c r="R185" s="8"/>
      <c r="T185" s="3"/>
      <c r="U185" s="4"/>
      <c r="V185" s="3"/>
      <c r="W185" s="4" t="s">
        <v>1208</v>
      </c>
      <c r="X185" s="3"/>
      <c r="Y185" s="3" t="s">
        <v>1208</v>
      </c>
      <c r="Z185" s="15">
        <v>1</v>
      </c>
      <c r="AA185" s="3" t="s">
        <v>135</v>
      </c>
      <c r="AB185" s="3">
        <v>20206</v>
      </c>
      <c r="AN185" s="3"/>
      <c r="AO185" s="3"/>
      <c r="AR185" t="s">
        <v>1528</v>
      </c>
      <c r="AS185" s="20">
        <v>44389</v>
      </c>
      <c r="AT185" s="20">
        <v>44389</v>
      </c>
      <c r="AU185" s="4" t="s">
        <v>1529</v>
      </c>
    </row>
    <row r="186" spans="1:47" x14ac:dyDescent="0.25">
      <c r="A186" s="2">
        <v>2021</v>
      </c>
      <c r="B186" s="20">
        <v>44287</v>
      </c>
      <c r="C186" s="20">
        <v>44407</v>
      </c>
      <c r="D186" t="s">
        <v>109</v>
      </c>
      <c r="E186" s="3" t="s">
        <v>388</v>
      </c>
      <c r="F186" s="6" t="s">
        <v>508</v>
      </c>
      <c r="G186" s="6" t="s">
        <v>622</v>
      </c>
      <c r="H186" s="3" t="s">
        <v>388</v>
      </c>
      <c r="I186" s="6" t="s">
        <v>691</v>
      </c>
      <c r="J186" t="s">
        <v>111</v>
      </c>
      <c r="K186" s="3" t="s">
        <v>698</v>
      </c>
      <c r="L186" s="3" t="s">
        <v>878</v>
      </c>
      <c r="M186" s="8" t="s">
        <v>135</v>
      </c>
      <c r="N186" t="s">
        <v>146</v>
      </c>
      <c r="P186" s="12" t="s">
        <v>153</v>
      </c>
      <c r="Q186" s="4" t="s">
        <v>1065</v>
      </c>
      <c r="R186" s="8"/>
      <c r="T186" s="3"/>
      <c r="U186" s="4"/>
      <c r="V186" s="3"/>
      <c r="W186" s="4" t="s">
        <v>1466</v>
      </c>
      <c r="X186" s="3"/>
      <c r="Y186" s="3" t="s">
        <v>1208</v>
      </c>
      <c r="Z186" s="15">
        <v>1</v>
      </c>
      <c r="AA186" s="3" t="s">
        <v>135</v>
      </c>
      <c r="AB186" s="3">
        <v>20609</v>
      </c>
      <c r="AN186" s="3"/>
      <c r="AO186" s="3"/>
      <c r="AR186" t="s">
        <v>1528</v>
      </c>
      <c r="AS186" s="20">
        <v>44389</v>
      </c>
      <c r="AT186" s="20">
        <v>44389</v>
      </c>
      <c r="AU186" s="4" t="s">
        <v>1529</v>
      </c>
    </row>
    <row r="187" spans="1:47" x14ac:dyDescent="0.25">
      <c r="A187" s="2">
        <v>2021</v>
      </c>
      <c r="B187" s="20">
        <v>44287</v>
      </c>
      <c r="C187" s="20">
        <v>44407</v>
      </c>
      <c r="D187" t="s">
        <v>109</v>
      </c>
      <c r="E187" s="3" t="s">
        <v>389</v>
      </c>
      <c r="F187" s="6" t="s">
        <v>623</v>
      </c>
      <c r="G187" s="6" t="s">
        <v>507</v>
      </c>
      <c r="H187" s="3" t="s">
        <v>389</v>
      </c>
      <c r="I187" s="6" t="s">
        <v>691</v>
      </c>
      <c r="J187" t="s">
        <v>111</v>
      </c>
      <c r="K187" s="3" t="s">
        <v>698</v>
      </c>
      <c r="L187" s="3" t="s">
        <v>879</v>
      </c>
      <c r="M187" s="8" t="s">
        <v>135</v>
      </c>
      <c r="N187" t="s">
        <v>146</v>
      </c>
      <c r="P187" s="10" t="s">
        <v>172</v>
      </c>
      <c r="Q187" s="4" t="s">
        <v>1152</v>
      </c>
      <c r="R187" s="8">
        <v>902</v>
      </c>
      <c r="T187" s="3"/>
      <c r="U187" s="4" t="s">
        <v>1380</v>
      </c>
      <c r="V187" s="3"/>
      <c r="W187" s="4" t="s">
        <v>1462</v>
      </c>
      <c r="X187" s="3"/>
      <c r="Y187" s="3" t="s">
        <v>1476</v>
      </c>
      <c r="Z187" s="15">
        <v>1</v>
      </c>
      <c r="AA187" s="3" t="s">
        <v>135</v>
      </c>
      <c r="AB187" s="3">
        <v>94294</v>
      </c>
      <c r="AN187" s="3"/>
      <c r="AO187" s="3"/>
      <c r="AR187" t="s">
        <v>1528</v>
      </c>
      <c r="AS187" s="20">
        <v>44389</v>
      </c>
      <c r="AT187" s="20">
        <v>44389</v>
      </c>
      <c r="AU187" s="4" t="s">
        <v>1529</v>
      </c>
    </row>
    <row r="188" spans="1:47" x14ac:dyDescent="0.25">
      <c r="A188" s="2">
        <v>2021</v>
      </c>
      <c r="B188" s="20">
        <v>44287</v>
      </c>
      <c r="C188" s="20">
        <v>44407</v>
      </c>
      <c r="D188" t="s">
        <v>110</v>
      </c>
      <c r="E188" s="3" t="s">
        <v>390</v>
      </c>
      <c r="F188" s="6" t="s">
        <v>497</v>
      </c>
      <c r="G188" s="6" t="s">
        <v>497</v>
      </c>
      <c r="H188" s="3" t="s">
        <v>390</v>
      </c>
      <c r="I188" s="6" t="s">
        <v>691</v>
      </c>
      <c r="J188" t="s">
        <v>111</v>
      </c>
      <c r="K188" s="3" t="s">
        <v>698</v>
      </c>
      <c r="L188" s="3" t="s">
        <v>880</v>
      </c>
      <c r="M188" s="8" t="s">
        <v>135</v>
      </c>
      <c r="N188" t="s">
        <v>146</v>
      </c>
      <c r="P188" s="12" t="s">
        <v>147</v>
      </c>
      <c r="Q188" s="4" t="s">
        <v>1153</v>
      </c>
      <c r="R188" s="8">
        <v>203</v>
      </c>
      <c r="T188" s="3" t="s">
        <v>178</v>
      </c>
      <c r="U188" s="4"/>
      <c r="V188" s="3"/>
      <c r="W188" s="4" t="s">
        <v>1473</v>
      </c>
      <c r="X188" s="3"/>
      <c r="Y188" s="3" t="s">
        <v>1487</v>
      </c>
      <c r="Z188" s="15">
        <v>1</v>
      </c>
      <c r="AA188" s="3" t="s">
        <v>135</v>
      </c>
      <c r="AB188" s="3">
        <v>5120</v>
      </c>
      <c r="AN188" s="3"/>
      <c r="AO188" s="3"/>
      <c r="AR188" t="s">
        <v>1528</v>
      </c>
      <c r="AS188" s="20">
        <v>44389</v>
      </c>
      <c r="AT188" s="20">
        <v>44389</v>
      </c>
      <c r="AU188" s="4" t="s">
        <v>1529</v>
      </c>
    </row>
    <row r="189" spans="1:47" x14ac:dyDescent="0.25">
      <c r="A189" s="2">
        <v>2021</v>
      </c>
      <c r="B189" s="20">
        <v>44287</v>
      </c>
      <c r="C189" s="20">
        <v>44407</v>
      </c>
      <c r="D189" t="s">
        <v>110</v>
      </c>
      <c r="E189" s="3" t="s">
        <v>391</v>
      </c>
      <c r="F189" s="6" t="s">
        <v>497</v>
      </c>
      <c r="G189" s="6" t="s">
        <v>497</v>
      </c>
      <c r="H189" s="3" t="s">
        <v>391</v>
      </c>
      <c r="I189" s="6" t="s">
        <v>691</v>
      </c>
      <c r="J189" t="s">
        <v>111</v>
      </c>
      <c r="K189" s="3" t="s">
        <v>698</v>
      </c>
      <c r="L189" s="3" t="s">
        <v>881</v>
      </c>
      <c r="M189" s="8" t="s">
        <v>135</v>
      </c>
      <c r="N189" t="s">
        <v>146</v>
      </c>
      <c r="P189" s="10" t="s">
        <v>153</v>
      </c>
      <c r="Q189" s="4" t="s">
        <v>1154</v>
      </c>
      <c r="R189" s="8">
        <v>450</v>
      </c>
      <c r="T189" s="3"/>
      <c r="U189" s="4" t="s">
        <v>1381</v>
      </c>
      <c r="V189" s="3"/>
      <c r="W189" s="4" t="s">
        <v>1459</v>
      </c>
      <c r="X189" s="3"/>
      <c r="Y189" s="3" t="s">
        <v>1208</v>
      </c>
      <c r="Z189" s="15">
        <v>1</v>
      </c>
      <c r="AA189" s="3" t="s">
        <v>135</v>
      </c>
      <c r="AB189" s="3">
        <v>20908</v>
      </c>
      <c r="AN189" s="3"/>
      <c r="AO189" s="3"/>
      <c r="AR189" t="s">
        <v>1528</v>
      </c>
      <c r="AS189" s="20">
        <v>44389</v>
      </c>
      <c r="AT189" s="20">
        <v>44389</v>
      </c>
      <c r="AU189" s="4" t="s">
        <v>1529</v>
      </c>
    </row>
    <row r="190" spans="1:47" x14ac:dyDescent="0.25">
      <c r="A190" s="2">
        <v>2021</v>
      </c>
      <c r="B190" s="20">
        <v>44287</v>
      </c>
      <c r="C190" s="20">
        <v>44407</v>
      </c>
      <c r="D190" t="s">
        <v>109</v>
      </c>
      <c r="E190" s="3" t="s">
        <v>392</v>
      </c>
      <c r="F190" s="6" t="s">
        <v>497</v>
      </c>
      <c r="G190" s="6" t="s">
        <v>497</v>
      </c>
      <c r="H190" s="3" t="s">
        <v>392</v>
      </c>
      <c r="I190" s="6" t="s">
        <v>691</v>
      </c>
      <c r="J190" t="s">
        <v>111</v>
      </c>
      <c r="K190" s="3" t="s">
        <v>698</v>
      </c>
      <c r="L190" s="3" t="s">
        <v>882</v>
      </c>
      <c r="M190" s="8" t="s">
        <v>135</v>
      </c>
      <c r="N190" t="s">
        <v>146</v>
      </c>
      <c r="P190" s="10" t="s">
        <v>153</v>
      </c>
      <c r="Q190" s="4" t="s">
        <v>1155</v>
      </c>
      <c r="R190" s="8" t="s">
        <v>1260</v>
      </c>
      <c r="T190" s="3"/>
      <c r="U190" s="4" t="s">
        <v>1382</v>
      </c>
      <c r="V190" s="3"/>
      <c r="W190" s="4" t="s">
        <v>1208</v>
      </c>
      <c r="X190" s="3"/>
      <c r="Y190" s="3" t="s">
        <v>1208</v>
      </c>
      <c r="Z190" s="15">
        <v>1</v>
      </c>
      <c r="AA190" s="3" t="s">
        <v>135</v>
      </c>
      <c r="AB190" s="3">
        <v>20000</v>
      </c>
      <c r="AN190" s="3"/>
      <c r="AO190" s="3"/>
      <c r="AR190" t="s">
        <v>1528</v>
      </c>
      <c r="AS190" s="20">
        <v>44389</v>
      </c>
      <c r="AT190" s="20">
        <v>44389</v>
      </c>
      <c r="AU190" s="4" t="s">
        <v>1529</v>
      </c>
    </row>
    <row r="191" spans="1:47" x14ac:dyDescent="0.25">
      <c r="A191" s="2">
        <v>2021</v>
      </c>
      <c r="B191" s="20">
        <v>44287</v>
      </c>
      <c r="C191" s="20">
        <v>44407</v>
      </c>
      <c r="D191" t="s">
        <v>109</v>
      </c>
      <c r="E191" s="3" t="s">
        <v>393</v>
      </c>
      <c r="F191" s="6" t="s">
        <v>497</v>
      </c>
      <c r="G191" s="6" t="s">
        <v>497</v>
      </c>
      <c r="H191" s="3" t="s">
        <v>393</v>
      </c>
      <c r="I191" s="6" t="s">
        <v>691</v>
      </c>
      <c r="J191" t="s">
        <v>111</v>
      </c>
      <c r="K191" s="3" t="s">
        <v>698</v>
      </c>
      <c r="L191" s="3" t="s">
        <v>883</v>
      </c>
      <c r="M191" s="8" t="s">
        <v>135</v>
      </c>
      <c r="N191" t="s">
        <v>146</v>
      </c>
      <c r="P191" s="10" t="s">
        <v>172</v>
      </c>
      <c r="Q191" s="4" t="s">
        <v>1156</v>
      </c>
      <c r="R191" s="8">
        <v>223</v>
      </c>
      <c r="T191" s="3"/>
      <c r="U191" s="4" t="s">
        <v>1383</v>
      </c>
      <c r="V191" s="3"/>
      <c r="W191" s="4" t="s">
        <v>1466</v>
      </c>
      <c r="X191" s="3"/>
      <c r="Y191" s="3" t="s">
        <v>1208</v>
      </c>
      <c r="Z191" s="15">
        <v>1</v>
      </c>
      <c r="AA191" s="3" t="s">
        <v>135</v>
      </c>
      <c r="AB191" s="3">
        <v>20600</v>
      </c>
      <c r="AN191" s="3"/>
      <c r="AO191" s="3"/>
      <c r="AR191" t="s">
        <v>1528</v>
      </c>
      <c r="AS191" s="20">
        <v>44389</v>
      </c>
      <c r="AT191" s="20">
        <v>44389</v>
      </c>
      <c r="AU191" s="4" t="s">
        <v>1529</v>
      </c>
    </row>
    <row r="192" spans="1:47" x14ac:dyDescent="0.25">
      <c r="A192" s="2">
        <v>2021</v>
      </c>
      <c r="B192" s="20">
        <v>44287</v>
      </c>
      <c r="C192" s="20">
        <v>44407</v>
      </c>
      <c r="D192" t="s">
        <v>110</v>
      </c>
      <c r="E192" s="3" t="s">
        <v>394</v>
      </c>
      <c r="F192" s="6" t="s">
        <v>497</v>
      </c>
      <c r="G192" s="6" t="s">
        <v>497</v>
      </c>
      <c r="H192" s="3" t="s">
        <v>394</v>
      </c>
      <c r="I192" s="6" t="s">
        <v>691</v>
      </c>
      <c r="J192" t="s">
        <v>111</v>
      </c>
      <c r="K192" s="3" t="s">
        <v>698</v>
      </c>
      <c r="L192" s="3" t="s">
        <v>884</v>
      </c>
      <c r="M192" s="8" t="s">
        <v>143</v>
      </c>
      <c r="N192" t="s">
        <v>146</v>
      </c>
      <c r="P192" s="10" t="s">
        <v>153</v>
      </c>
      <c r="Q192" s="4" t="s">
        <v>1157</v>
      </c>
      <c r="R192" s="8" t="s">
        <v>1246</v>
      </c>
      <c r="T192" s="3" t="s">
        <v>176</v>
      </c>
      <c r="U192" s="4"/>
      <c r="V192" s="3"/>
      <c r="W192" s="4" t="s">
        <v>1474</v>
      </c>
      <c r="X192" s="3"/>
      <c r="Y192" s="3" t="s">
        <v>1487</v>
      </c>
      <c r="Z192" s="16">
        <v>9</v>
      </c>
      <c r="AA192" s="3" t="s">
        <v>143</v>
      </c>
      <c r="AB192" s="3">
        <v>2770</v>
      </c>
      <c r="AN192" s="3"/>
      <c r="AO192" s="3"/>
      <c r="AR192" t="s">
        <v>1528</v>
      </c>
      <c r="AS192" s="20">
        <v>44389</v>
      </c>
      <c r="AT192" s="20">
        <v>44389</v>
      </c>
      <c r="AU192" s="4" t="s">
        <v>1529</v>
      </c>
    </row>
    <row r="193" spans="1:47" x14ac:dyDescent="0.25">
      <c r="A193" s="2">
        <v>2021</v>
      </c>
      <c r="B193" s="20">
        <v>44287</v>
      </c>
      <c r="C193" s="20">
        <v>44407</v>
      </c>
      <c r="D193" t="s">
        <v>110</v>
      </c>
      <c r="E193" s="3" t="s">
        <v>395</v>
      </c>
      <c r="F193" s="6" t="s">
        <v>497</v>
      </c>
      <c r="G193" s="6" t="s">
        <v>497</v>
      </c>
      <c r="H193" s="3" t="s">
        <v>395</v>
      </c>
      <c r="I193" s="6" t="s">
        <v>691</v>
      </c>
      <c r="J193" t="s">
        <v>111</v>
      </c>
      <c r="K193" s="3" t="s">
        <v>698</v>
      </c>
      <c r="L193" s="3" t="s">
        <v>885</v>
      </c>
      <c r="M193" s="8" t="s">
        <v>135</v>
      </c>
      <c r="N193" t="s">
        <v>146</v>
      </c>
      <c r="P193" s="10" t="s">
        <v>153</v>
      </c>
      <c r="Q193" s="4" t="s">
        <v>1146</v>
      </c>
      <c r="R193" s="8">
        <v>1</v>
      </c>
      <c r="T193" s="3" t="s">
        <v>176</v>
      </c>
      <c r="U193" s="4"/>
      <c r="V193" s="3"/>
      <c r="W193" s="4" t="s">
        <v>1208</v>
      </c>
      <c r="X193" s="3"/>
      <c r="Y193" s="3" t="s">
        <v>1208</v>
      </c>
      <c r="Z193" s="15">
        <v>1</v>
      </c>
      <c r="AA193" s="3" t="s">
        <v>135</v>
      </c>
      <c r="AB193" s="3">
        <v>20135</v>
      </c>
      <c r="AN193" s="3"/>
      <c r="AO193" s="3"/>
      <c r="AR193" t="s">
        <v>1528</v>
      </c>
      <c r="AS193" s="20">
        <v>44389</v>
      </c>
      <c r="AT193" s="20">
        <v>44389</v>
      </c>
      <c r="AU193" s="4" t="s">
        <v>1529</v>
      </c>
    </row>
    <row r="194" spans="1:47" x14ac:dyDescent="0.25">
      <c r="A194" s="2">
        <v>2021</v>
      </c>
      <c r="B194" s="20">
        <v>44287</v>
      </c>
      <c r="C194" s="20">
        <v>44407</v>
      </c>
      <c r="D194" t="s">
        <v>110</v>
      </c>
      <c r="E194" s="3" t="s">
        <v>396</v>
      </c>
      <c r="F194" s="6" t="s">
        <v>497</v>
      </c>
      <c r="G194" s="6" t="s">
        <v>497</v>
      </c>
      <c r="H194" s="3" t="s">
        <v>396</v>
      </c>
      <c r="I194" s="6" t="s">
        <v>691</v>
      </c>
      <c r="J194" t="s">
        <v>111</v>
      </c>
      <c r="K194" s="3" t="s">
        <v>698</v>
      </c>
      <c r="L194" s="3" t="s">
        <v>886</v>
      </c>
      <c r="M194" s="8" t="s">
        <v>143</v>
      </c>
      <c r="N194" t="s">
        <v>146</v>
      </c>
      <c r="P194" s="10"/>
      <c r="Q194" s="4" t="s">
        <v>1158</v>
      </c>
      <c r="R194" s="8">
        <v>78</v>
      </c>
      <c r="T194" s="3"/>
      <c r="U194" s="4" t="s">
        <v>1384</v>
      </c>
      <c r="V194" s="3"/>
      <c r="W194" s="4" t="s">
        <v>1473</v>
      </c>
      <c r="X194" s="3"/>
      <c r="Y194" s="3" t="s">
        <v>1487</v>
      </c>
      <c r="Z194" s="16">
        <v>9</v>
      </c>
      <c r="AA194" s="3" t="s">
        <v>143</v>
      </c>
      <c r="AB194" s="3"/>
      <c r="AN194" s="3"/>
      <c r="AO194" s="3"/>
      <c r="AR194" t="s">
        <v>1528</v>
      </c>
      <c r="AS194" s="20">
        <v>44389</v>
      </c>
      <c r="AT194" s="20">
        <v>44389</v>
      </c>
      <c r="AU194" s="4" t="s">
        <v>1529</v>
      </c>
    </row>
    <row r="195" spans="1:47" x14ac:dyDescent="0.25">
      <c r="A195" s="2">
        <v>2021</v>
      </c>
      <c r="B195" s="20">
        <v>44287</v>
      </c>
      <c r="C195" s="20">
        <v>44407</v>
      </c>
      <c r="D195" t="s">
        <v>110</v>
      </c>
      <c r="E195" s="3" t="s">
        <v>397</v>
      </c>
      <c r="F195" s="6" t="s">
        <v>497</v>
      </c>
      <c r="G195" s="6" t="s">
        <v>497</v>
      </c>
      <c r="H195" s="3" t="s">
        <v>397</v>
      </c>
      <c r="I195" s="6" t="s">
        <v>691</v>
      </c>
      <c r="J195" t="s">
        <v>111</v>
      </c>
      <c r="K195" s="3" t="s">
        <v>698</v>
      </c>
      <c r="L195" s="3" t="s">
        <v>887</v>
      </c>
      <c r="M195" s="8" t="s">
        <v>135</v>
      </c>
      <c r="N195" t="s">
        <v>146</v>
      </c>
      <c r="P195" s="10"/>
      <c r="Q195" s="4" t="s">
        <v>1159</v>
      </c>
      <c r="R195" s="8"/>
      <c r="T195" s="3" t="s">
        <v>176</v>
      </c>
      <c r="U195" s="4" t="s">
        <v>1294</v>
      </c>
      <c r="V195" s="3"/>
      <c r="W195" s="4" t="s">
        <v>1455</v>
      </c>
      <c r="X195" s="3"/>
      <c r="Y195" s="3" t="s">
        <v>1208</v>
      </c>
      <c r="Z195" s="15">
        <v>1</v>
      </c>
      <c r="AA195" s="3" t="s">
        <v>135</v>
      </c>
      <c r="AB195" s="3">
        <v>20670</v>
      </c>
      <c r="AN195" s="3"/>
      <c r="AO195" s="3"/>
      <c r="AR195" t="s">
        <v>1528</v>
      </c>
      <c r="AS195" s="20">
        <v>44389</v>
      </c>
      <c r="AT195" s="20">
        <v>44389</v>
      </c>
      <c r="AU195" s="4" t="s">
        <v>1529</v>
      </c>
    </row>
    <row r="196" spans="1:47" x14ac:dyDescent="0.25">
      <c r="A196" s="2">
        <v>2021</v>
      </c>
      <c r="B196" s="20">
        <v>44287</v>
      </c>
      <c r="C196" s="20">
        <v>44407</v>
      </c>
      <c r="D196" t="s">
        <v>109</v>
      </c>
      <c r="E196" s="3" t="s">
        <v>398</v>
      </c>
      <c r="F196" s="6" t="s">
        <v>497</v>
      </c>
      <c r="G196" s="6" t="s">
        <v>497</v>
      </c>
      <c r="H196" s="3" t="s">
        <v>398</v>
      </c>
      <c r="I196" s="6" t="s">
        <v>691</v>
      </c>
      <c r="J196" t="s">
        <v>111</v>
      </c>
      <c r="K196" s="3" t="s">
        <v>698</v>
      </c>
      <c r="L196" s="3" t="s">
        <v>888</v>
      </c>
      <c r="M196" s="8" t="s">
        <v>135</v>
      </c>
      <c r="N196" t="s">
        <v>146</v>
      </c>
      <c r="P196" s="10"/>
      <c r="Q196" s="4" t="s">
        <v>1160</v>
      </c>
      <c r="R196" s="8">
        <v>101</v>
      </c>
      <c r="T196" s="3"/>
      <c r="U196" s="4" t="s">
        <v>1310</v>
      </c>
      <c r="V196" s="3"/>
      <c r="W196" s="4" t="s">
        <v>1208</v>
      </c>
      <c r="X196" s="3"/>
      <c r="Y196" s="3" t="s">
        <v>1208</v>
      </c>
      <c r="Z196" s="15">
        <v>1</v>
      </c>
      <c r="AA196" s="3" t="s">
        <v>135</v>
      </c>
      <c r="AB196" s="3">
        <v>20126</v>
      </c>
      <c r="AN196" s="3"/>
      <c r="AO196" s="3"/>
      <c r="AR196" t="s">
        <v>1528</v>
      </c>
      <c r="AS196" s="20">
        <v>44389</v>
      </c>
      <c r="AT196" s="20">
        <v>44389</v>
      </c>
      <c r="AU196" s="4" t="s">
        <v>1529</v>
      </c>
    </row>
    <row r="197" spans="1:47" x14ac:dyDescent="0.25">
      <c r="A197" s="2">
        <v>2021</v>
      </c>
      <c r="B197" s="20">
        <v>44287</v>
      </c>
      <c r="C197" s="20">
        <v>44407</v>
      </c>
      <c r="D197" t="s">
        <v>109</v>
      </c>
      <c r="E197" s="3" t="s">
        <v>399</v>
      </c>
      <c r="F197" s="6" t="s">
        <v>624</v>
      </c>
      <c r="G197" s="6" t="s">
        <v>625</v>
      </c>
      <c r="H197" s="3" t="s">
        <v>399</v>
      </c>
      <c r="I197" s="6" t="s">
        <v>691</v>
      </c>
      <c r="J197" t="s">
        <v>111</v>
      </c>
      <c r="K197" s="3" t="s">
        <v>698</v>
      </c>
      <c r="L197" s="3" t="s">
        <v>889</v>
      </c>
      <c r="M197" s="8" t="s">
        <v>124</v>
      </c>
      <c r="N197" t="s">
        <v>146</v>
      </c>
      <c r="P197" s="10"/>
      <c r="Q197" s="4" t="s">
        <v>1161</v>
      </c>
      <c r="R197" s="8">
        <v>22</v>
      </c>
      <c r="T197" s="3" t="s">
        <v>176</v>
      </c>
      <c r="U197" s="4"/>
      <c r="V197" s="3"/>
      <c r="W197" s="4" t="s">
        <v>1467</v>
      </c>
      <c r="X197" s="3"/>
      <c r="Y197" s="3" t="s">
        <v>1489</v>
      </c>
      <c r="Z197" s="15">
        <v>32</v>
      </c>
      <c r="AA197" s="3" t="s">
        <v>124</v>
      </c>
      <c r="AB197" s="3">
        <v>98835</v>
      </c>
      <c r="AN197" s="3"/>
      <c r="AO197" s="3"/>
      <c r="AR197" t="s">
        <v>1528</v>
      </c>
      <c r="AS197" s="20">
        <v>44389</v>
      </c>
      <c r="AT197" s="20">
        <v>44389</v>
      </c>
      <c r="AU197" s="4" t="s">
        <v>1529</v>
      </c>
    </row>
    <row r="198" spans="1:47" x14ac:dyDescent="0.25">
      <c r="A198" s="2">
        <v>2021</v>
      </c>
      <c r="B198" s="20">
        <v>44287</v>
      </c>
      <c r="C198" s="20">
        <v>44407</v>
      </c>
      <c r="D198" t="s">
        <v>110</v>
      </c>
      <c r="E198" s="3" t="s">
        <v>400</v>
      </c>
      <c r="F198" s="6" t="s">
        <v>497</v>
      </c>
      <c r="G198" s="6" t="s">
        <v>497</v>
      </c>
      <c r="H198" s="3" t="s">
        <v>400</v>
      </c>
      <c r="I198" s="6" t="s">
        <v>691</v>
      </c>
      <c r="J198" t="s">
        <v>111</v>
      </c>
      <c r="K198" s="3" t="s">
        <v>698</v>
      </c>
      <c r="L198" s="3" t="s">
        <v>890</v>
      </c>
      <c r="M198" s="8" t="s">
        <v>143</v>
      </c>
      <c r="N198" t="s">
        <v>146</v>
      </c>
      <c r="P198" s="10"/>
      <c r="Q198" s="4" t="s">
        <v>1162</v>
      </c>
      <c r="R198" s="8">
        <v>123</v>
      </c>
      <c r="T198" s="3"/>
      <c r="U198" s="4" t="s">
        <v>1385</v>
      </c>
      <c r="V198" s="3"/>
      <c r="W198" s="4" t="s">
        <v>1475</v>
      </c>
      <c r="X198" s="3"/>
      <c r="Y198" s="3" t="s">
        <v>1487</v>
      </c>
      <c r="Z198" s="16">
        <v>9</v>
      </c>
      <c r="AA198" s="3" t="s">
        <v>143</v>
      </c>
      <c r="AB198" s="3">
        <v>11590</v>
      </c>
      <c r="AN198" s="3"/>
      <c r="AO198" s="3"/>
      <c r="AR198" t="s">
        <v>1528</v>
      </c>
      <c r="AS198" s="20">
        <v>44389</v>
      </c>
      <c r="AT198" s="20">
        <v>44389</v>
      </c>
      <c r="AU198" s="4" t="s">
        <v>1529</v>
      </c>
    </row>
    <row r="199" spans="1:47" x14ac:dyDescent="0.25">
      <c r="A199" s="2">
        <v>2021</v>
      </c>
      <c r="B199" s="20">
        <v>44287</v>
      </c>
      <c r="C199" s="20">
        <v>44407</v>
      </c>
      <c r="D199" t="s">
        <v>110</v>
      </c>
      <c r="E199" s="3" t="s">
        <v>401</v>
      </c>
      <c r="F199" s="6" t="s">
        <v>497</v>
      </c>
      <c r="G199" s="6" t="s">
        <v>497</v>
      </c>
      <c r="H199" s="3" t="s">
        <v>401</v>
      </c>
      <c r="I199" s="6" t="s">
        <v>691</v>
      </c>
      <c r="J199" t="s">
        <v>111</v>
      </c>
      <c r="K199" s="3" t="s">
        <v>698</v>
      </c>
      <c r="L199" s="3" t="s">
        <v>891</v>
      </c>
      <c r="M199" s="8" t="s">
        <v>135</v>
      </c>
      <c r="N199" t="s">
        <v>146</v>
      </c>
      <c r="P199" s="10"/>
      <c r="Q199" s="4" t="s">
        <v>1163</v>
      </c>
      <c r="R199" s="8" t="s">
        <v>1261</v>
      </c>
      <c r="T199" s="3"/>
      <c r="U199" s="4" t="s">
        <v>1386</v>
      </c>
      <c r="V199" s="3"/>
      <c r="W199" s="4" t="s">
        <v>1208</v>
      </c>
      <c r="X199" s="3"/>
      <c r="Y199" s="3" t="s">
        <v>1208</v>
      </c>
      <c r="Z199" s="15">
        <v>1</v>
      </c>
      <c r="AA199" s="3" t="s">
        <v>135</v>
      </c>
      <c r="AB199" s="3">
        <v>20060</v>
      </c>
      <c r="AN199" s="3"/>
      <c r="AO199" s="3"/>
      <c r="AR199" t="s">
        <v>1528</v>
      </c>
      <c r="AS199" s="20">
        <v>44389</v>
      </c>
      <c r="AT199" s="20">
        <v>44389</v>
      </c>
      <c r="AU199" s="4" t="s">
        <v>1529</v>
      </c>
    </row>
    <row r="200" spans="1:47" x14ac:dyDescent="0.25">
      <c r="A200" s="2">
        <v>2021</v>
      </c>
      <c r="B200" s="20">
        <v>44287</v>
      </c>
      <c r="C200" s="20">
        <v>44407</v>
      </c>
      <c r="D200" t="s">
        <v>110</v>
      </c>
      <c r="E200" s="3" t="s">
        <v>402</v>
      </c>
      <c r="F200" s="6" t="s">
        <v>497</v>
      </c>
      <c r="G200" s="6" t="s">
        <v>497</v>
      </c>
      <c r="H200" s="3" t="s">
        <v>402</v>
      </c>
      <c r="I200" s="6" t="s">
        <v>691</v>
      </c>
      <c r="J200" t="s">
        <v>111</v>
      </c>
      <c r="K200" s="3" t="s">
        <v>698</v>
      </c>
      <c r="L200" s="3" t="s">
        <v>892</v>
      </c>
      <c r="M200" s="8" t="s">
        <v>142</v>
      </c>
      <c r="N200" t="s">
        <v>146</v>
      </c>
      <c r="P200" s="10" t="s">
        <v>153</v>
      </c>
      <c r="Q200" s="4" t="s">
        <v>1164</v>
      </c>
      <c r="R200" s="8" t="s">
        <v>1246</v>
      </c>
      <c r="T200" s="3"/>
      <c r="U200" s="4"/>
      <c r="V200" s="14">
        <v>87</v>
      </c>
      <c r="W200" s="4" t="s">
        <v>1476</v>
      </c>
      <c r="X200" s="14">
        <v>87</v>
      </c>
      <c r="Y200" s="4" t="s">
        <v>1494</v>
      </c>
      <c r="Z200" s="15">
        <v>30</v>
      </c>
      <c r="AA200" s="3" t="s">
        <v>142</v>
      </c>
      <c r="AB200" s="3">
        <v>91916</v>
      </c>
      <c r="AN200" s="3">
        <v>4659512024</v>
      </c>
      <c r="AO200" s="3"/>
      <c r="AR200" t="s">
        <v>1528</v>
      </c>
      <c r="AS200" s="20">
        <v>44389</v>
      </c>
      <c r="AT200" s="20">
        <v>44389</v>
      </c>
      <c r="AU200" s="4" t="s">
        <v>1529</v>
      </c>
    </row>
    <row r="201" spans="1:47" x14ac:dyDescent="0.25">
      <c r="A201" s="2">
        <v>2021</v>
      </c>
      <c r="B201" s="20">
        <v>44287</v>
      </c>
      <c r="C201" s="20">
        <v>44407</v>
      </c>
      <c r="D201" t="s">
        <v>110</v>
      </c>
      <c r="E201" s="3" t="s">
        <v>403</v>
      </c>
      <c r="F201" s="6" t="s">
        <v>497</v>
      </c>
      <c r="G201" s="6" t="s">
        <v>497</v>
      </c>
      <c r="H201" s="3" t="s">
        <v>403</v>
      </c>
      <c r="I201" s="6" t="s">
        <v>691</v>
      </c>
      <c r="J201" t="s">
        <v>111</v>
      </c>
      <c r="K201" s="3" t="s">
        <v>698</v>
      </c>
      <c r="L201" s="3" t="s">
        <v>893</v>
      </c>
      <c r="M201" s="8" t="s">
        <v>143</v>
      </c>
      <c r="N201" t="s">
        <v>146</v>
      </c>
      <c r="P201" s="12" t="s">
        <v>160</v>
      </c>
      <c r="Q201" s="4" t="s">
        <v>1165</v>
      </c>
      <c r="R201" s="8">
        <v>1235</v>
      </c>
      <c r="T201" s="3"/>
      <c r="U201" s="4"/>
      <c r="V201" s="14">
        <v>4</v>
      </c>
      <c r="W201" s="4" t="s">
        <v>1477</v>
      </c>
      <c r="X201" s="14">
        <v>4</v>
      </c>
      <c r="Y201" s="4" t="s">
        <v>1495</v>
      </c>
      <c r="Z201" s="15">
        <v>9</v>
      </c>
      <c r="AA201" s="3" t="s">
        <v>143</v>
      </c>
      <c r="AB201" s="17">
        <v>5348</v>
      </c>
      <c r="AN201" s="3"/>
      <c r="AO201" s="3"/>
      <c r="AR201" t="s">
        <v>1528</v>
      </c>
      <c r="AS201" s="20">
        <v>44389</v>
      </c>
      <c r="AT201" s="20">
        <v>44389</v>
      </c>
      <c r="AU201" s="4" t="s">
        <v>1529</v>
      </c>
    </row>
    <row r="202" spans="1:47" x14ac:dyDescent="0.25">
      <c r="A202" s="2">
        <v>2021</v>
      </c>
      <c r="B202" s="20">
        <v>44287</v>
      </c>
      <c r="C202" s="20">
        <v>44407</v>
      </c>
      <c r="D202" t="s">
        <v>110</v>
      </c>
      <c r="E202" s="3" t="s">
        <v>404</v>
      </c>
      <c r="F202" s="6" t="s">
        <v>497</v>
      </c>
      <c r="G202" s="6" t="s">
        <v>497</v>
      </c>
      <c r="H202" s="3" t="s">
        <v>404</v>
      </c>
      <c r="I202" s="6" t="s">
        <v>691</v>
      </c>
      <c r="J202" t="s">
        <v>111</v>
      </c>
      <c r="K202" s="3" t="s">
        <v>698</v>
      </c>
      <c r="L202" s="3" t="s">
        <v>894</v>
      </c>
      <c r="M202" s="8" t="s">
        <v>135</v>
      </c>
      <c r="N202" t="s">
        <v>146</v>
      </c>
      <c r="P202" s="10" t="s">
        <v>172</v>
      </c>
      <c r="Q202" s="4" t="s">
        <v>1166</v>
      </c>
      <c r="R202" s="8">
        <v>1701</v>
      </c>
      <c r="T202" s="3"/>
      <c r="U202" s="4"/>
      <c r="V202" s="14">
        <v>1</v>
      </c>
      <c r="W202" s="4" t="s">
        <v>1006</v>
      </c>
      <c r="X202" s="14">
        <v>1</v>
      </c>
      <c r="Y202" s="4" t="s">
        <v>1496</v>
      </c>
      <c r="Z202" s="15">
        <v>1</v>
      </c>
      <c r="AA202" s="3" t="s">
        <v>135</v>
      </c>
      <c r="AB202" s="3">
        <v>20235</v>
      </c>
      <c r="AN202" s="3"/>
      <c r="AO202" s="3"/>
      <c r="AR202" t="s">
        <v>1528</v>
      </c>
      <c r="AS202" s="20">
        <v>44389</v>
      </c>
      <c r="AT202" s="20">
        <v>44389</v>
      </c>
      <c r="AU202" s="4" t="s">
        <v>1529</v>
      </c>
    </row>
    <row r="203" spans="1:47" x14ac:dyDescent="0.25">
      <c r="A203" s="2">
        <v>2021</v>
      </c>
      <c r="B203" s="20">
        <v>44287</v>
      </c>
      <c r="C203" s="20">
        <v>44407</v>
      </c>
      <c r="D203" t="s">
        <v>109</v>
      </c>
      <c r="E203" s="3" t="s">
        <v>405</v>
      </c>
      <c r="F203" s="6" t="s">
        <v>626</v>
      </c>
      <c r="G203" s="6" t="s">
        <v>627</v>
      </c>
      <c r="H203" s="3" t="s">
        <v>405</v>
      </c>
      <c r="I203" s="6" t="s">
        <v>691</v>
      </c>
      <c r="J203" t="s">
        <v>111</v>
      </c>
      <c r="K203" s="3" t="s">
        <v>698</v>
      </c>
      <c r="L203" s="3" t="s">
        <v>895</v>
      </c>
      <c r="M203" s="8" t="s">
        <v>135</v>
      </c>
      <c r="N203" t="s">
        <v>146</v>
      </c>
      <c r="P203" s="10" t="s">
        <v>153</v>
      </c>
      <c r="Q203" s="4" t="s">
        <v>1167</v>
      </c>
      <c r="R203" s="8">
        <v>633</v>
      </c>
      <c r="T203" s="3"/>
      <c r="U203" s="4"/>
      <c r="V203" s="14">
        <v>1</v>
      </c>
      <c r="W203" s="4" t="s">
        <v>1006</v>
      </c>
      <c r="X203" s="14">
        <v>1</v>
      </c>
      <c r="Y203" s="4" t="s">
        <v>1496</v>
      </c>
      <c r="Z203" s="15">
        <v>1</v>
      </c>
      <c r="AA203" s="3" t="s">
        <v>135</v>
      </c>
      <c r="AB203" s="3">
        <v>20070</v>
      </c>
      <c r="AN203" s="3"/>
      <c r="AO203" s="3"/>
      <c r="AR203" t="s">
        <v>1528</v>
      </c>
      <c r="AS203" s="20">
        <v>44389</v>
      </c>
      <c r="AT203" s="20">
        <v>44389</v>
      </c>
      <c r="AU203" s="4" t="s">
        <v>1529</v>
      </c>
    </row>
    <row r="204" spans="1:47" x14ac:dyDescent="0.25">
      <c r="A204" s="2">
        <v>2021</v>
      </c>
      <c r="B204" s="20">
        <v>44287</v>
      </c>
      <c r="C204" s="20">
        <v>44407</v>
      </c>
      <c r="D204" t="s">
        <v>109</v>
      </c>
      <c r="E204" s="3" t="s">
        <v>406</v>
      </c>
      <c r="F204" s="6" t="s">
        <v>529</v>
      </c>
      <c r="G204" s="6" t="s">
        <v>628</v>
      </c>
      <c r="H204" s="3" t="s">
        <v>406</v>
      </c>
      <c r="I204" s="6" t="s">
        <v>691</v>
      </c>
      <c r="J204" t="s">
        <v>111</v>
      </c>
      <c r="K204" s="3" t="s">
        <v>698</v>
      </c>
      <c r="L204" s="3" t="s">
        <v>896</v>
      </c>
      <c r="M204" s="8" t="s">
        <v>135</v>
      </c>
      <c r="N204" t="s">
        <v>146</v>
      </c>
      <c r="P204" s="10" t="s">
        <v>153</v>
      </c>
      <c r="Q204" s="4" t="s">
        <v>1168</v>
      </c>
      <c r="R204" s="8" t="s">
        <v>1262</v>
      </c>
      <c r="T204" s="3"/>
      <c r="U204" s="4"/>
      <c r="V204" s="14">
        <v>2</v>
      </c>
      <c r="W204" s="4" t="s">
        <v>1478</v>
      </c>
      <c r="X204" s="14">
        <v>2</v>
      </c>
      <c r="Y204" s="4" t="s">
        <v>1497</v>
      </c>
      <c r="Z204" s="15">
        <v>1</v>
      </c>
      <c r="AA204" s="3" t="s">
        <v>135</v>
      </c>
      <c r="AB204" s="3">
        <v>20712</v>
      </c>
      <c r="AN204" s="3"/>
      <c r="AO204" s="3"/>
      <c r="AR204" t="s">
        <v>1528</v>
      </c>
      <c r="AS204" s="20">
        <v>44389</v>
      </c>
      <c r="AT204" s="20">
        <v>44389</v>
      </c>
      <c r="AU204" s="4" t="s">
        <v>1529</v>
      </c>
    </row>
    <row r="205" spans="1:47" x14ac:dyDescent="0.25">
      <c r="A205" s="2">
        <v>2021</v>
      </c>
      <c r="B205" s="20">
        <v>44287</v>
      </c>
      <c r="C205" s="20">
        <v>44407</v>
      </c>
      <c r="D205" t="s">
        <v>109</v>
      </c>
      <c r="E205" s="3" t="s">
        <v>407</v>
      </c>
      <c r="F205" s="6" t="s">
        <v>508</v>
      </c>
      <c r="G205" s="6" t="s">
        <v>629</v>
      </c>
      <c r="H205" s="3" t="s">
        <v>407</v>
      </c>
      <c r="I205" s="6" t="s">
        <v>691</v>
      </c>
      <c r="J205" t="s">
        <v>111</v>
      </c>
      <c r="K205" s="3" t="s">
        <v>698</v>
      </c>
      <c r="L205" s="3" t="s">
        <v>897</v>
      </c>
      <c r="M205" s="8" t="s">
        <v>135</v>
      </c>
      <c r="N205" t="s">
        <v>146</v>
      </c>
      <c r="P205" s="10" t="s">
        <v>153</v>
      </c>
      <c r="Q205" s="4" t="s">
        <v>1169</v>
      </c>
      <c r="R205" s="8">
        <v>205</v>
      </c>
      <c r="T205" s="3"/>
      <c r="U205" s="4"/>
      <c r="V205" s="14">
        <v>5</v>
      </c>
      <c r="W205" s="4" t="s">
        <v>1438</v>
      </c>
      <c r="X205" s="14">
        <v>5</v>
      </c>
      <c r="Y205" s="4" t="s">
        <v>1498</v>
      </c>
      <c r="Z205" s="15">
        <v>1</v>
      </c>
      <c r="AA205" s="3" t="s">
        <v>135</v>
      </c>
      <c r="AB205" s="3">
        <v>20924</v>
      </c>
      <c r="AN205" s="3"/>
      <c r="AO205" s="3"/>
      <c r="AR205" t="s">
        <v>1528</v>
      </c>
      <c r="AS205" s="20">
        <v>44389</v>
      </c>
      <c r="AT205" s="20">
        <v>44389</v>
      </c>
      <c r="AU205" s="4" t="s">
        <v>1529</v>
      </c>
    </row>
    <row r="206" spans="1:47" x14ac:dyDescent="0.25">
      <c r="A206" s="2">
        <v>2021</v>
      </c>
      <c r="B206" s="20">
        <v>44287</v>
      </c>
      <c r="C206" s="20">
        <v>44407</v>
      </c>
      <c r="D206" t="s">
        <v>109</v>
      </c>
      <c r="E206" s="3" t="s">
        <v>408</v>
      </c>
      <c r="F206" s="6" t="s">
        <v>630</v>
      </c>
      <c r="G206" s="6" t="s">
        <v>551</v>
      </c>
      <c r="H206" s="3" t="s">
        <v>408</v>
      </c>
      <c r="I206" s="6" t="s">
        <v>691</v>
      </c>
      <c r="J206" t="s">
        <v>111</v>
      </c>
      <c r="K206" s="3" t="s">
        <v>698</v>
      </c>
      <c r="L206" s="3" t="s">
        <v>898</v>
      </c>
      <c r="M206" s="8" t="s">
        <v>135</v>
      </c>
      <c r="N206" t="s">
        <v>146</v>
      </c>
      <c r="P206" s="10" t="s">
        <v>172</v>
      </c>
      <c r="Q206" s="4" t="s">
        <v>1170</v>
      </c>
      <c r="R206" s="8">
        <v>118</v>
      </c>
      <c r="T206" s="3"/>
      <c r="U206" s="4"/>
      <c r="V206" s="14">
        <v>5</v>
      </c>
      <c r="W206" s="4" t="s">
        <v>1438</v>
      </c>
      <c r="X206" s="14">
        <v>5</v>
      </c>
      <c r="Y206" s="4" t="s">
        <v>1498</v>
      </c>
      <c r="Z206" s="15">
        <v>1</v>
      </c>
      <c r="AA206" s="3" t="s">
        <v>135</v>
      </c>
      <c r="AB206" s="3">
        <v>20900</v>
      </c>
      <c r="AN206" s="3"/>
      <c r="AO206" s="3"/>
      <c r="AR206" t="s">
        <v>1528</v>
      </c>
      <c r="AS206" s="20">
        <v>44389</v>
      </c>
      <c r="AT206" s="20">
        <v>44389</v>
      </c>
      <c r="AU206" s="4" t="s">
        <v>1529</v>
      </c>
    </row>
    <row r="207" spans="1:47" x14ac:dyDescent="0.25">
      <c r="A207" s="2">
        <v>2021</v>
      </c>
      <c r="B207" s="20">
        <v>44287</v>
      </c>
      <c r="C207" s="20">
        <v>44407</v>
      </c>
      <c r="D207" t="s">
        <v>110</v>
      </c>
      <c r="E207" s="3" t="s">
        <v>409</v>
      </c>
      <c r="F207" s="6" t="s">
        <v>497</v>
      </c>
      <c r="G207" s="6" t="s">
        <v>497</v>
      </c>
      <c r="H207" s="3" t="s">
        <v>409</v>
      </c>
      <c r="I207" s="6" t="s">
        <v>691</v>
      </c>
      <c r="J207" t="s">
        <v>111</v>
      </c>
      <c r="K207" s="3" t="s">
        <v>698</v>
      </c>
      <c r="L207" s="3" t="s">
        <v>899</v>
      </c>
      <c r="M207" s="8" t="s">
        <v>135</v>
      </c>
      <c r="N207" t="s">
        <v>146</v>
      </c>
      <c r="P207" s="10" t="s">
        <v>153</v>
      </c>
      <c r="Q207" s="4" t="s">
        <v>1171</v>
      </c>
      <c r="R207" s="8">
        <v>510</v>
      </c>
      <c r="T207" s="3"/>
      <c r="U207" s="4"/>
      <c r="V207" s="14">
        <v>1</v>
      </c>
      <c r="W207" s="4" t="s">
        <v>1006</v>
      </c>
      <c r="X207" s="14">
        <v>1</v>
      </c>
      <c r="Y207" s="4" t="s">
        <v>1496</v>
      </c>
      <c r="Z207" s="15">
        <v>1</v>
      </c>
      <c r="AA207" s="3" t="s">
        <v>135</v>
      </c>
      <c r="AB207" s="3">
        <v>20060</v>
      </c>
      <c r="AN207" s="3"/>
      <c r="AO207" s="3"/>
      <c r="AR207" t="s">
        <v>1528</v>
      </c>
      <c r="AS207" s="20">
        <v>44389</v>
      </c>
      <c r="AT207" s="20">
        <v>44389</v>
      </c>
      <c r="AU207" s="4" t="s">
        <v>1529</v>
      </c>
    </row>
    <row r="208" spans="1:47" x14ac:dyDescent="0.25">
      <c r="A208" s="2">
        <v>2021</v>
      </c>
      <c r="B208" s="20">
        <v>44287</v>
      </c>
      <c r="C208" s="20">
        <v>44407</v>
      </c>
      <c r="D208" t="s">
        <v>109</v>
      </c>
      <c r="E208" s="3" t="s">
        <v>410</v>
      </c>
      <c r="F208" s="6" t="s">
        <v>622</v>
      </c>
      <c r="G208" s="6" t="s">
        <v>631</v>
      </c>
      <c r="H208" s="3" t="s">
        <v>410</v>
      </c>
      <c r="I208" s="6" t="s">
        <v>691</v>
      </c>
      <c r="J208" t="s">
        <v>111</v>
      </c>
      <c r="K208" s="3" t="s">
        <v>698</v>
      </c>
      <c r="L208" s="3" t="s">
        <v>900</v>
      </c>
      <c r="M208" s="8" t="s">
        <v>135</v>
      </c>
      <c r="N208" t="s">
        <v>146</v>
      </c>
      <c r="P208" s="10" t="s">
        <v>153</v>
      </c>
      <c r="Q208" s="4" t="s">
        <v>1168</v>
      </c>
      <c r="R208" s="8" t="s">
        <v>1246</v>
      </c>
      <c r="T208" s="3"/>
      <c r="U208" s="4"/>
      <c r="V208" s="14">
        <v>7</v>
      </c>
      <c r="W208" s="4" t="s">
        <v>1441</v>
      </c>
      <c r="X208" s="14">
        <v>7</v>
      </c>
      <c r="Y208" s="4" t="s">
        <v>1499</v>
      </c>
      <c r="Z208" s="15">
        <v>1</v>
      </c>
      <c r="AA208" s="3" t="s">
        <v>135</v>
      </c>
      <c r="AB208" s="3">
        <v>20415</v>
      </c>
      <c r="AN208" s="3"/>
      <c r="AO208" s="3"/>
      <c r="AR208" t="s">
        <v>1528</v>
      </c>
      <c r="AS208" s="20">
        <v>44389</v>
      </c>
      <c r="AT208" s="20">
        <v>44389</v>
      </c>
      <c r="AU208" s="4" t="s">
        <v>1529</v>
      </c>
    </row>
    <row r="209" spans="1:47" x14ac:dyDescent="0.25">
      <c r="A209" s="2">
        <v>2021</v>
      </c>
      <c r="B209" s="20">
        <v>44287</v>
      </c>
      <c r="C209" s="20">
        <v>44407</v>
      </c>
      <c r="D209" t="s">
        <v>109</v>
      </c>
      <c r="E209" s="3" t="s">
        <v>411</v>
      </c>
      <c r="F209" s="6" t="s">
        <v>632</v>
      </c>
      <c r="G209" s="6" t="s">
        <v>507</v>
      </c>
      <c r="H209" s="3" t="s">
        <v>411</v>
      </c>
      <c r="I209" s="6" t="s">
        <v>691</v>
      </c>
      <c r="J209" t="s">
        <v>111</v>
      </c>
      <c r="K209" s="3" t="s">
        <v>698</v>
      </c>
      <c r="L209" s="3" t="s">
        <v>901</v>
      </c>
      <c r="M209" s="8" t="s">
        <v>135</v>
      </c>
      <c r="N209" t="s">
        <v>146</v>
      </c>
      <c r="P209" s="10" t="s">
        <v>172</v>
      </c>
      <c r="Q209" s="4" t="s">
        <v>1172</v>
      </c>
      <c r="R209" s="8" t="s">
        <v>1263</v>
      </c>
      <c r="T209" s="3"/>
      <c r="U209" s="4"/>
      <c r="V209" s="14">
        <v>1</v>
      </c>
      <c r="W209" s="4" t="s">
        <v>1006</v>
      </c>
      <c r="X209" s="14">
        <v>1</v>
      </c>
      <c r="Y209" s="4" t="s">
        <v>1496</v>
      </c>
      <c r="Z209" s="15">
        <v>1</v>
      </c>
      <c r="AA209" s="3" t="s">
        <v>135</v>
      </c>
      <c r="AB209" s="3">
        <v>20030</v>
      </c>
      <c r="AN209" s="3"/>
      <c r="AO209" s="3"/>
      <c r="AR209" t="s">
        <v>1528</v>
      </c>
      <c r="AS209" s="20">
        <v>44389</v>
      </c>
      <c r="AT209" s="20">
        <v>44389</v>
      </c>
      <c r="AU209" s="4" t="s">
        <v>1529</v>
      </c>
    </row>
    <row r="210" spans="1:47" x14ac:dyDescent="0.25">
      <c r="A210" s="2">
        <v>2021</v>
      </c>
      <c r="B210" s="20">
        <v>44287</v>
      </c>
      <c r="C210" s="20">
        <v>44407</v>
      </c>
      <c r="D210" t="s">
        <v>109</v>
      </c>
      <c r="E210" s="3" t="s">
        <v>412</v>
      </c>
      <c r="F210" s="6" t="s">
        <v>522</v>
      </c>
      <c r="G210" s="6" t="s">
        <v>633</v>
      </c>
      <c r="H210" s="3" t="s">
        <v>412</v>
      </c>
      <c r="I210" s="6" t="s">
        <v>691</v>
      </c>
      <c r="J210" t="s">
        <v>111</v>
      </c>
      <c r="K210" s="3" t="s">
        <v>698</v>
      </c>
      <c r="L210" s="3" t="s">
        <v>902</v>
      </c>
      <c r="M210" s="8" t="s">
        <v>135</v>
      </c>
      <c r="N210" t="s">
        <v>146</v>
      </c>
      <c r="P210" s="10" t="s">
        <v>153</v>
      </c>
      <c r="Q210" s="4" t="s">
        <v>1173</v>
      </c>
      <c r="R210" s="8">
        <v>301</v>
      </c>
      <c r="T210" s="3" t="s">
        <v>178</v>
      </c>
      <c r="U210" s="4" t="s">
        <v>1286</v>
      </c>
      <c r="V210" s="14">
        <v>7</v>
      </c>
      <c r="W210" s="4" t="s">
        <v>1441</v>
      </c>
      <c r="X210" s="14">
        <v>7</v>
      </c>
      <c r="Y210" s="4" t="s">
        <v>1499</v>
      </c>
      <c r="Z210" s="15">
        <v>1</v>
      </c>
      <c r="AA210" s="3" t="s">
        <v>135</v>
      </c>
      <c r="AB210" s="3">
        <v>20060</v>
      </c>
      <c r="AN210" s="3"/>
      <c r="AO210" s="3"/>
      <c r="AR210" t="s">
        <v>1528</v>
      </c>
      <c r="AS210" s="20">
        <v>44389</v>
      </c>
      <c r="AT210" s="20">
        <v>44389</v>
      </c>
      <c r="AU210" s="4" t="s">
        <v>1529</v>
      </c>
    </row>
    <row r="211" spans="1:47" x14ac:dyDescent="0.25">
      <c r="A211" s="2">
        <v>2021</v>
      </c>
      <c r="B211" s="20">
        <v>44287</v>
      </c>
      <c r="C211" s="20">
        <v>44407</v>
      </c>
      <c r="D211" t="s">
        <v>109</v>
      </c>
      <c r="E211" s="3" t="s">
        <v>413</v>
      </c>
      <c r="F211" s="6" t="s">
        <v>551</v>
      </c>
      <c r="G211" s="6" t="s">
        <v>598</v>
      </c>
      <c r="H211" s="3" t="s">
        <v>413</v>
      </c>
      <c r="I211" s="6" t="s">
        <v>691</v>
      </c>
      <c r="J211" t="s">
        <v>111</v>
      </c>
      <c r="K211" s="3" t="s">
        <v>698</v>
      </c>
      <c r="L211" s="3" t="s">
        <v>903</v>
      </c>
      <c r="M211" s="8" t="s">
        <v>135</v>
      </c>
      <c r="N211" t="s">
        <v>146</v>
      </c>
      <c r="P211" s="10" t="s">
        <v>153</v>
      </c>
      <c r="Q211" s="4" t="s">
        <v>1174</v>
      </c>
      <c r="R211" s="8">
        <v>240</v>
      </c>
      <c r="T211" s="3" t="s">
        <v>187</v>
      </c>
      <c r="U211" s="4" t="s">
        <v>1370</v>
      </c>
      <c r="V211" s="14">
        <v>1</v>
      </c>
      <c r="W211" s="4" t="s">
        <v>1006</v>
      </c>
      <c r="X211" s="14">
        <v>1</v>
      </c>
      <c r="Y211" s="4" t="s">
        <v>1496</v>
      </c>
      <c r="Z211" s="15">
        <v>1</v>
      </c>
      <c r="AA211" s="3" t="s">
        <v>135</v>
      </c>
      <c r="AB211" s="3">
        <v>20010</v>
      </c>
      <c r="AN211" s="3"/>
      <c r="AO211" s="3"/>
      <c r="AR211" t="s">
        <v>1528</v>
      </c>
      <c r="AS211" s="20">
        <v>44389</v>
      </c>
      <c r="AT211" s="20">
        <v>44389</v>
      </c>
      <c r="AU211" s="4" t="s">
        <v>1529</v>
      </c>
    </row>
    <row r="212" spans="1:47" x14ac:dyDescent="0.25">
      <c r="A212" s="2">
        <v>2021</v>
      </c>
      <c r="B212" s="20">
        <v>44287</v>
      </c>
      <c r="C212" s="20">
        <v>44407</v>
      </c>
      <c r="D212" t="s">
        <v>109</v>
      </c>
      <c r="E212" s="3" t="s">
        <v>414</v>
      </c>
      <c r="F212" s="6" t="s">
        <v>634</v>
      </c>
      <c r="G212" s="6" t="s">
        <v>523</v>
      </c>
      <c r="H212" s="3" t="s">
        <v>414</v>
      </c>
      <c r="I212" s="6" t="s">
        <v>691</v>
      </c>
      <c r="J212" t="s">
        <v>111</v>
      </c>
      <c r="K212" s="3" t="s">
        <v>698</v>
      </c>
      <c r="L212" s="3" t="s">
        <v>904</v>
      </c>
      <c r="M212" s="8" t="s">
        <v>135</v>
      </c>
      <c r="N212" t="s">
        <v>146</v>
      </c>
      <c r="P212" s="10" t="s">
        <v>172</v>
      </c>
      <c r="Q212" s="4" t="s">
        <v>1175</v>
      </c>
      <c r="R212" s="8">
        <v>807</v>
      </c>
      <c r="T212" s="3" t="s">
        <v>178</v>
      </c>
      <c r="U212" s="4" t="s">
        <v>1170</v>
      </c>
      <c r="V212" s="14">
        <v>7</v>
      </c>
      <c r="W212" s="4" t="s">
        <v>1441</v>
      </c>
      <c r="X212" s="14">
        <v>7</v>
      </c>
      <c r="Y212" s="4" t="s">
        <v>1499</v>
      </c>
      <c r="Z212" s="15">
        <v>1</v>
      </c>
      <c r="AA212" s="3" t="s">
        <v>135</v>
      </c>
      <c r="AB212" s="3">
        <v>20416</v>
      </c>
      <c r="AN212" s="3"/>
      <c r="AO212" s="3"/>
      <c r="AR212" t="s">
        <v>1528</v>
      </c>
      <c r="AS212" s="20">
        <v>44389</v>
      </c>
      <c r="AT212" s="20">
        <v>44389</v>
      </c>
      <c r="AU212" s="4" t="s">
        <v>1529</v>
      </c>
    </row>
    <row r="213" spans="1:47" x14ac:dyDescent="0.25">
      <c r="A213" s="2">
        <v>2021</v>
      </c>
      <c r="B213" s="20">
        <v>44287</v>
      </c>
      <c r="C213" s="20">
        <v>44407</v>
      </c>
      <c r="D213" t="s">
        <v>109</v>
      </c>
      <c r="E213" s="3" t="s">
        <v>415</v>
      </c>
      <c r="F213" s="6" t="s">
        <v>592</v>
      </c>
      <c r="G213" s="6" t="s">
        <v>635</v>
      </c>
      <c r="H213" s="3" t="s">
        <v>415</v>
      </c>
      <c r="I213" s="6" t="s">
        <v>691</v>
      </c>
      <c r="J213" t="s">
        <v>111</v>
      </c>
      <c r="K213" s="3" t="s">
        <v>698</v>
      </c>
      <c r="L213" s="3" t="s">
        <v>905</v>
      </c>
      <c r="M213" s="8" t="s">
        <v>135</v>
      </c>
      <c r="N213" t="s">
        <v>146</v>
      </c>
      <c r="P213" s="10" t="s">
        <v>172</v>
      </c>
      <c r="Q213" s="4" t="s">
        <v>1072</v>
      </c>
      <c r="R213" s="8">
        <v>41</v>
      </c>
      <c r="T213" s="3" t="s">
        <v>178</v>
      </c>
      <c r="U213" s="4" t="s">
        <v>1387</v>
      </c>
      <c r="V213" s="14">
        <v>6</v>
      </c>
      <c r="W213" s="4" t="s">
        <v>1479</v>
      </c>
      <c r="X213" s="14">
        <v>6</v>
      </c>
      <c r="Y213" s="4" t="s">
        <v>1500</v>
      </c>
      <c r="Z213" s="15">
        <v>1</v>
      </c>
      <c r="AA213" s="3" t="s">
        <v>135</v>
      </c>
      <c r="AB213" s="3">
        <v>20660</v>
      </c>
      <c r="AN213" s="3"/>
      <c r="AO213" s="3"/>
      <c r="AR213" t="s">
        <v>1528</v>
      </c>
      <c r="AS213" s="20">
        <v>44389</v>
      </c>
      <c r="AT213" s="20">
        <v>44389</v>
      </c>
      <c r="AU213" s="4" t="s">
        <v>1529</v>
      </c>
    </row>
    <row r="214" spans="1:47" x14ac:dyDescent="0.25">
      <c r="A214" s="2">
        <v>2021</v>
      </c>
      <c r="B214" s="20">
        <v>44287</v>
      </c>
      <c r="C214" s="20">
        <v>44407</v>
      </c>
      <c r="D214" t="s">
        <v>109</v>
      </c>
      <c r="E214" s="3" t="s">
        <v>416</v>
      </c>
      <c r="F214" s="6" t="s">
        <v>636</v>
      </c>
      <c r="G214" s="6" t="s">
        <v>600</v>
      </c>
      <c r="H214" s="3" t="s">
        <v>416</v>
      </c>
      <c r="I214" s="6" t="s">
        <v>691</v>
      </c>
      <c r="J214" t="s">
        <v>111</v>
      </c>
      <c r="K214" s="3" t="s">
        <v>698</v>
      </c>
      <c r="L214" s="3" t="s">
        <v>906</v>
      </c>
      <c r="M214" s="8" t="s">
        <v>135</v>
      </c>
      <c r="N214" t="s">
        <v>146</v>
      </c>
      <c r="P214" s="10" t="s">
        <v>153</v>
      </c>
      <c r="Q214" s="4" t="s">
        <v>1176</v>
      </c>
      <c r="R214" s="8">
        <v>717</v>
      </c>
      <c r="T214" s="3" t="s">
        <v>178</v>
      </c>
      <c r="U214" s="4" t="s">
        <v>1388</v>
      </c>
      <c r="V214" s="14">
        <v>1</v>
      </c>
      <c r="W214" s="4" t="s">
        <v>1006</v>
      </c>
      <c r="X214" s="14">
        <v>1</v>
      </c>
      <c r="Y214" s="4" t="s">
        <v>1496</v>
      </c>
      <c r="Z214" s="15">
        <v>1</v>
      </c>
      <c r="AA214" s="3" t="s">
        <v>135</v>
      </c>
      <c r="AB214" s="3">
        <v>20340</v>
      </c>
      <c r="AN214" s="3"/>
      <c r="AO214" s="3"/>
      <c r="AR214" t="s">
        <v>1528</v>
      </c>
      <c r="AS214" s="20">
        <v>44389</v>
      </c>
      <c r="AT214" s="20">
        <v>44389</v>
      </c>
      <c r="AU214" s="4" t="s">
        <v>1529</v>
      </c>
    </row>
    <row r="215" spans="1:47" x14ac:dyDescent="0.25">
      <c r="A215" s="2">
        <v>2021</v>
      </c>
      <c r="B215" s="20">
        <v>44287</v>
      </c>
      <c r="C215" s="20">
        <v>44407</v>
      </c>
      <c r="D215" t="s">
        <v>110</v>
      </c>
      <c r="E215" s="3" t="s">
        <v>417</v>
      </c>
      <c r="F215" s="6" t="s">
        <v>497</v>
      </c>
      <c r="G215" s="6" t="s">
        <v>497</v>
      </c>
      <c r="H215" s="3" t="s">
        <v>417</v>
      </c>
      <c r="I215" s="6" t="s">
        <v>691</v>
      </c>
      <c r="J215" t="s">
        <v>111</v>
      </c>
      <c r="K215" s="3" t="s">
        <v>698</v>
      </c>
      <c r="L215" s="3" t="s">
        <v>907</v>
      </c>
      <c r="M215" s="8" t="s">
        <v>143</v>
      </c>
      <c r="N215" t="s">
        <v>146</v>
      </c>
      <c r="P215" s="10" t="s">
        <v>153</v>
      </c>
      <c r="Q215" s="4" t="s">
        <v>1177</v>
      </c>
      <c r="R215" s="8">
        <v>1200</v>
      </c>
      <c r="T215" s="4"/>
      <c r="U215" s="4"/>
      <c r="V215" s="14">
        <v>4</v>
      </c>
      <c r="W215" s="4" t="s">
        <v>1480</v>
      </c>
      <c r="X215" s="14">
        <v>4</v>
      </c>
      <c r="Y215" s="4" t="s">
        <v>1495</v>
      </c>
      <c r="Z215" s="16">
        <v>9</v>
      </c>
      <c r="AA215" s="3" t="s">
        <v>143</v>
      </c>
      <c r="AB215" s="17">
        <v>5349</v>
      </c>
      <c r="AN215" s="3"/>
      <c r="AO215" s="3"/>
      <c r="AR215" t="s">
        <v>1528</v>
      </c>
      <c r="AS215" s="20">
        <v>44389</v>
      </c>
      <c r="AT215" s="20">
        <v>44389</v>
      </c>
      <c r="AU215" s="4" t="s">
        <v>1529</v>
      </c>
    </row>
    <row r="216" spans="1:47" x14ac:dyDescent="0.25">
      <c r="A216" s="2">
        <v>2021</v>
      </c>
      <c r="B216" s="20">
        <v>44287</v>
      </c>
      <c r="C216" s="20">
        <v>44407</v>
      </c>
      <c r="D216" t="s">
        <v>110</v>
      </c>
      <c r="E216" s="3" t="s">
        <v>418</v>
      </c>
      <c r="F216" s="6" t="s">
        <v>497</v>
      </c>
      <c r="G216" s="6" t="s">
        <v>497</v>
      </c>
      <c r="H216" s="3" t="s">
        <v>418</v>
      </c>
      <c r="I216" s="6" t="s">
        <v>691</v>
      </c>
      <c r="J216" t="s">
        <v>111</v>
      </c>
      <c r="K216" s="3" t="s">
        <v>698</v>
      </c>
      <c r="L216" s="3" t="s">
        <v>908</v>
      </c>
      <c r="M216" s="8" t="s">
        <v>135</v>
      </c>
      <c r="N216" t="s">
        <v>146</v>
      </c>
      <c r="P216" s="10" t="s">
        <v>153</v>
      </c>
      <c r="Q216" s="4" t="s">
        <v>1178</v>
      </c>
      <c r="R216" s="8">
        <v>107</v>
      </c>
      <c r="T216" s="3" t="s">
        <v>178</v>
      </c>
      <c r="U216" s="4" t="s">
        <v>1389</v>
      </c>
      <c r="V216" s="14">
        <v>5</v>
      </c>
      <c r="W216" s="4" t="s">
        <v>1438</v>
      </c>
      <c r="X216" s="14">
        <v>5</v>
      </c>
      <c r="Y216" s="4" t="s">
        <v>1498</v>
      </c>
      <c r="Z216" s="15">
        <v>1</v>
      </c>
      <c r="AA216" s="3" t="s">
        <v>135</v>
      </c>
      <c r="AB216" s="3">
        <v>20900</v>
      </c>
      <c r="AN216" s="3"/>
      <c r="AO216" s="3"/>
      <c r="AR216" t="s">
        <v>1528</v>
      </c>
      <c r="AS216" s="20">
        <v>44389</v>
      </c>
      <c r="AT216" s="20">
        <v>44389</v>
      </c>
      <c r="AU216" s="4" t="s">
        <v>1529</v>
      </c>
    </row>
    <row r="217" spans="1:47" x14ac:dyDescent="0.25">
      <c r="A217" s="2">
        <v>2021</v>
      </c>
      <c r="B217" s="20">
        <v>44287</v>
      </c>
      <c r="C217" s="20">
        <v>44407</v>
      </c>
      <c r="D217" t="s">
        <v>110</v>
      </c>
      <c r="E217" s="3" t="s">
        <v>419</v>
      </c>
      <c r="F217" s="6" t="s">
        <v>497</v>
      </c>
      <c r="G217" s="6" t="s">
        <v>497</v>
      </c>
      <c r="H217" s="3" t="s">
        <v>419</v>
      </c>
      <c r="I217" s="6" t="s">
        <v>691</v>
      </c>
      <c r="J217" t="s">
        <v>111</v>
      </c>
      <c r="K217" s="3" t="s">
        <v>698</v>
      </c>
      <c r="L217" s="3" t="s">
        <v>909</v>
      </c>
      <c r="M217" s="8" t="s">
        <v>135</v>
      </c>
      <c r="N217" t="s">
        <v>146</v>
      </c>
      <c r="P217" s="10" t="s">
        <v>153</v>
      </c>
      <c r="Q217" s="4" t="s">
        <v>1179</v>
      </c>
      <c r="R217" s="8">
        <v>302</v>
      </c>
      <c r="T217" s="3" t="s">
        <v>178</v>
      </c>
      <c r="U217" s="4" t="s">
        <v>1387</v>
      </c>
      <c r="V217" s="14">
        <v>1</v>
      </c>
      <c r="W217" s="4" t="s">
        <v>1006</v>
      </c>
      <c r="X217" s="14">
        <v>1</v>
      </c>
      <c r="Y217" s="4" t="s">
        <v>1496</v>
      </c>
      <c r="Z217" s="15">
        <v>1</v>
      </c>
      <c r="AA217" s="3" t="s">
        <v>135</v>
      </c>
      <c r="AB217" s="3">
        <v>20000</v>
      </c>
      <c r="AN217" s="3"/>
      <c r="AO217" s="3"/>
      <c r="AR217" t="s">
        <v>1528</v>
      </c>
      <c r="AS217" s="20">
        <v>44389</v>
      </c>
      <c r="AT217" s="20">
        <v>44389</v>
      </c>
      <c r="AU217" s="4" t="s">
        <v>1529</v>
      </c>
    </row>
    <row r="218" spans="1:47" x14ac:dyDescent="0.25">
      <c r="A218" s="2">
        <v>2021</v>
      </c>
      <c r="B218" s="20">
        <v>44287</v>
      </c>
      <c r="C218" s="20">
        <v>44407</v>
      </c>
      <c r="D218" t="s">
        <v>110</v>
      </c>
      <c r="E218" s="3" t="s">
        <v>420</v>
      </c>
      <c r="F218" s="6" t="s">
        <v>497</v>
      </c>
      <c r="G218" s="6" t="s">
        <v>497</v>
      </c>
      <c r="H218" s="3" t="s">
        <v>420</v>
      </c>
      <c r="I218" s="6" t="s">
        <v>691</v>
      </c>
      <c r="J218" t="s">
        <v>111</v>
      </c>
      <c r="K218" s="3" t="s">
        <v>698</v>
      </c>
      <c r="L218" s="3" t="s">
        <v>910</v>
      </c>
      <c r="M218" s="8" t="s">
        <v>135</v>
      </c>
      <c r="N218" t="s">
        <v>146</v>
      </c>
      <c r="P218" s="10" t="s">
        <v>172</v>
      </c>
      <c r="Q218" s="4" t="s">
        <v>1180</v>
      </c>
      <c r="R218" s="8">
        <v>2007</v>
      </c>
      <c r="T218" s="3" t="s">
        <v>178</v>
      </c>
      <c r="U218" s="4" t="s">
        <v>1390</v>
      </c>
      <c r="V218" s="14">
        <v>1</v>
      </c>
      <c r="W218" s="4" t="s">
        <v>1006</v>
      </c>
      <c r="X218" s="14">
        <v>1</v>
      </c>
      <c r="Y218" s="4" t="s">
        <v>1496</v>
      </c>
      <c r="Z218" s="15">
        <v>1</v>
      </c>
      <c r="AA218" s="3" t="s">
        <v>135</v>
      </c>
      <c r="AB218" s="3">
        <v>20020</v>
      </c>
      <c r="AN218" s="3"/>
      <c r="AO218" s="3"/>
      <c r="AR218" t="s">
        <v>1528</v>
      </c>
      <c r="AS218" s="20">
        <v>44389</v>
      </c>
      <c r="AT218" s="20">
        <v>44389</v>
      </c>
      <c r="AU218" s="4" t="s">
        <v>1529</v>
      </c>
    </row>
    <row r="219" spans="1:47" x14ac:dyDescent="0.25">
      <c r="A219" s="2">
        <v>2021</v>
      </c>
      <c r="B219" s="20">
        <v>44287</v>
      </c>
      <c r="C219" s="20">
        <v>44407</v>
      </c>
      <c r="D219" t="s">
        <v>109</v>
      </c>
      <c r="E219" s="3" t="s">
        <v>421</v>
      </c>
      <c r="F219" s="6" t="s">
        <v>497</v>
      </c>
      <c r="G219" s="6" t="s">
        <v>497</v>
      </c>
      <c r="H219" s="3" t="s">
        <v>421</v>
      </c>
      <c r="I219" s="6" t="s">
        <v>691</v>
      </c>
      <c r="J219" t="s">
        <v>111</v>
      </c>
      <c r="K219" s="3" t="s">
        <v>698</v>
      </c>
      <c r="L219" s="3" t="s">
        <v>911</v>
      </c>
      <c r="M219" s="8" t="s">
        <v>135</v>
      </c>
      <c r="N219" t="s">
        <v>146</v>
      </c>
      <c r="P219" s="10"/>
      <c r="Q219" s="4"/>
      <c r="R219" s="8"/>
      <c r="T219" s="3"/>
      <c r="U219" s="4"/>
      <c r="V219" s="14">
        <v>1</v>
      </c>
      <c r="W219" s="4" t="s">
        <v>1006</v>
      </c>
      <c r="X219" s="14">
        <v>1</v>
      </c>
      <c r="Y219" s="4" t="s">
        <v>1496</v>
      </c>
      <c r="Z219" s="15">
        <v>1</v>
      </c>
      <c r="AA219" s="3" t="s">
        <v>135</v>
      </c>
      <c r="AB219" s="3"/>
      <c r="AN219" s="3"/>
      <c r="AO219" s="3"/>
      <c r="AR219" t="s">
        <v>1528</v>
      </c>
      <c r="AS219" s="20">
        <v>44389</v>
      </c>
      <c r="AT219" s="20">
        <v>44389</v>
      </c>
      <c r="AU219" s="4" t="s">
        <v>1529</v>
      </c>
    </row>
    <row r="220" spans="1:47" x14ac:dyDescent="0.25">
      <c r="A220" s="2">
        <v>2021</v>
      </c>
      <c r="B220" s="20">
        <v>44287</v>
      </c>
      <c r="C220" s="20">
        <v>44407</v>
      </c>
      <c r="D220" t="s">
        <v>110</v>
      </c>
      <c r="E220" s="3" t="s">
        <v>422</v>
      </c>
      <c r="F220" s="6" t="s">
        <v>497</v>
      </c>
      <c r="G220" s="6" t="s">
        <v>497</v>
      </c>
      <c r="H220" s="3" t="s">
        <v>422</v>
      </c>
      <c r="I220" s="6" t="s">
        <v>691</v>
      </c>
      <c r="J220" t="s">
        <v>111</v>
      </c>
      <c r="K220" s="3" t="s">
        <v>698</v>
      </c>
      <c r="L220" s="3" t="s">
        <v>912</v>
      </c>
      <c r="M220" s="8" t="s">
        <v>135</v>
      </c>
      <c r="N220" t="s">
        <v>146</v>
      </c>
      <c r="P220" s="10" t="s">
        <v>172</v>
      </c>
      <c r="Q220" s="4" t="s">
        <v>1006</v>
      </c>
      <c r="R220" s="8">
        <v>1332</v>
      </c>
      <c r="T220" s="3" t="s">
        <v>178</v>
      </c>
      <c r="U220" s="4" t="s">
        <v>1391</v>
      </c>
      <c r="V220" s="14">
        <v>1</v>
      </c>
      <c r="W220" s="4" t="s">
        <v>1006</v>
      </c>
      <c r="X220" s="14">
        <v>1</v>
      </c>
      <c r="Y220" s="4" t="s">
        <v>1496</v>
      </c>
      <c r="Z220" s="15">
        <v>1</v>
      </c>
      <c r="AA220" s="3" t="s">
        <v>135</v>
      </c>
      <c r="AB220" s="3">
        <v>20297</v>
      </c>
      <c r="AN220" s="3"/>
      <c r="AO220" s="3"/>
      <c r="AR220" t="s">
        <v>1528</v>
      </c>
      <c r="AS220" s="20">
        <v>44389</v>
      </c>
      <c r="AT220" s="20">
        <v>44389</v>
      </c>
      <c r="AU220" s="4" t="s">
        <v>1529</v>
      </c>
    </row>
    <row r="221" spans="1:47" x14ac:dyDescent="0.25">
      <c r="A221" s="2">
        <v>2021</v>
      </c>
      <c r="B221" s="20">
        <v>44287</v>
      </c>
      <c r="C221" s="20">
        <v>44407</v>
      </c>
      <c r="D221" t="s">
        <v>110</v>
      </c>
      <c r="E221" s="3" t="s">
        <v>423</v>
      </c>
      <c r="F221" s="6" t="s">
        <v>497</v>
      </c>
      <c r="G221" s="6" t="s">
        <v>497</v>
      </c>
      <c r="H221" s="3" t="s">
        <v>423</v>
      </c>
      <c r="I221" s="6" t="s">
        <v>691</v>
      </c>
      <c r="J221" t="s">
        <v>111</v>
      </c>
      <c r="K221" s="3" t="s">
        <v>698</v>
      </c>
      <c r="L221" s="3" t="s">
        <v>913</v>
      </c>
      <c r="M221" s="8" t="s">
        <v>135</v>
      </c>
      <c r="N221" t="s">
        <v>146</v>
      </c>
      <c r="P221" s="10" t="s">
        <v>172</v>
      </c>
      <c r="Q221" s="4" t="s">
        <v>1181</v>
      </c>
      <c r="R221" s="8" t="s">
        <v>1264</v>
      </c>
      <c r="T221" s="3" t="s">
        <v>178</v>
      </c>
      <c r="U221" s="4" t="s">
        <v>1392</v>
      </c>
      <c r="V221" s="14">
        <v>1</v>
      </c>
      <c r="W221" s="4" t="s">
        <v>1006</v>
      </c>
      <c r="X221" s="14">
        <v>1</v>
      </c>
      <c r="Y221" s="4" t="s">
        <v>1496</v>
      </c>
      <c r="Z221" s="15">
        <v>1</v>
      </c>
      <c r="AA221" s="3" t="s">
        <v>135</v>
      </c>
      <c r="AB221" s="3">
        <v>20238</v>
      </c>
      <c r="AN221" s="3"/>
      <c r="AO221" s="3"/>
      <c r="AR221" t="s">
        <v>1528</v>
      </c>
      <c r="AS221" s="20">
        <v>44389</v>
      </c>
      <c r="AT221" s="20">
        <v>44389</v>
      </c>
      <c r="AU221" s="4" t="s">
        <v>1529</v>
      </c>
    </row>
    <row r="222" spans="1:47" x14ac:dyDescent="0.25">
      <c r="A222" s="2">
        <v>2021</v>
      </c>
      <c r="B222" s="20">
        <v>44287</v>
      </c>
      <c r="C222" s="20">
        <v>44407</v>
      </c>
      <c r="D222" t="s">
        <v>110</v>
      </c>
      <c r="E222" s="3" t="s">
        <v>424</v>
      </c>
      <c r="F222" s="6" t="s">
        <v>497</v>
      </c>
      <c r="G222" s="6" t="s">
        <v>497</v>
      </c>
      <c r="H222" s="3" t="s">
        <v>424</v>
      </c>
      <c r="I222" s="6" t="s">
        <v>691</v>
      </c>
      <c r="J222" t="s">
        <v>111</v>
      </c>
      <c r="K222" s="3" t="s">
        <v>698</v>
      </c>
      <c r="L222" s="3" t="s">
        <v>914</v>
      </c>
      <c r="M222" s="8" t="s">
        <v>143</v>
      </c>
      <c r="N222" t="s">
        <v>146</v>
      </c>
      <c r="P222" s="10" t="s">
        <v>153</v>
      </c>
      <c r="Q222" s="4" t="s">
        <v>1182</v>
      </c>
      <c r="R222" s="8">
        <v>426</v>
      </c>
      <c r="T222" s="3" t="s">
        <v>178</v>
      </c>
      <c r="U222" s="4" t="s">
        <v>1393</v>
      </c>
      <c r="V222" s="14">
        <v>4</v>
      </c>
      <c r="W222" s="4" t="s">
        <v>1480</v>
      </c>
      <c r="X222" s="14">
        <v>4</v>
      </c>
      <c r="Y222" s="4" t="s">
        <v>1495</v>
      </c>
      <c r="Z222" s="16">
        <v>9</v>
      </c>
      <c r="AA222" s="3" t="s">
        <v>143</v>
      </c>
      <c r="AB222" s="3">
        <v>5200</v>
      </c>
      <c r="AN222" s="3"/>
      <c r="AO222" s="3"/>
      <c r="AR222" t="s">
        <v>1528</v>
      </c>
      <c r="AS222" s="20">
        <v>44389</v>
      </c>
      <c r="AT222" s="20">
        <v>44389</v>
      </c>
      <c r="AU222" s="4" t="s">
        <v>1529</v>
      </c>
    </row>
    <row r="223" spans="1:47" x14ac:dyDescent="0.25">
      <c r="A223" s="2">
        <v>2021</v>
      </c>
      <c r="B223" s="20">
        <v>44287</v>
      </c>
      <c r="C223" s="20">
        <v>44407</v>
      </c>
      <c r="D223" t="s">
        <v>110</v>
      </c>
      <c r="E223" s="3" t="s">
        <v>425</v>
      </c>
      <c r="F223" s="6" t="s">
        <v>497</v>
      </c>
      <c r="G223" s="6" t="s">
        <v>497</v>
      </c>
      <c r="H223" s="3" t="s">
        <v>425</v>
      </c>
      <c r="I223" s="6" t="s">
        <v>691</v>
      </c>
      <c r="J223" t="s">
        <v>111</v>
      </c>
      <c r="K223" s="3" t="s">
        <v>698</v>
      </c>
      <c r="L223" s="3" t="s">
        <v>915</v>
      </c>
      <c r="M223" s="8" t="s">
        <v>143</v>
      </c>
      <c r="N223" t="s">
        <v>146</v>
      </c>
      <c r="P223" s="10" t="s">
        <v>153</v>
      </c>
      <c r="Q223" s="4" t="s">
        <v>1183</v>
      </c>
      <c r="R223" s="8">
        <v>245</v>
      </c>
      <c r="T223" s="3" t="s">
        <v>178</v>
      </c>
      <c r="U223" s="4" t="s">
        <v>1394</v>
      </c>
      <c r="V223" s="14">
        <v>16</v>
      </c>
      <c r="W223" s="4" t="s">
        <v>1481</v>
      </c>
      <c r="X223" s="14">
        <v>16</v>
      </c>
      <c r="Y223" s="4" t="s">
        <v>1501</v>
      </c>
      <c r="Z223" s="16">
        <v>9</v>
      </c>
      <c r="AA223" s="3" t="s">
        <v>143</v>
      </c>
      <c r="AB223" s="3"/>
      <c r="AN223" s="3"/>
      <c r="AO223" s="3"/>
      <c r="AR223" t="s">
        <v>1528</v>
      </c>
      <c r="AS223" s="20">
        <v>44389</v>
      </c>
      <c r="AT223" s="20">
        <v>44389</v>
      </c>
      <c r="AU223" s="4" t="s">
        <v>1529</v>
      </c>
    </row>
    <row r="224" spans="1:47" x14ac:dyDescent="0.25">
      <c r="A224" s="2">
        <v>2021</v>
      </c>
      <c r="B224" s="20">
        <v>44287</v>
      </c>
      <c r="C224" s="20">
        <v>44407</v>
      </c>
      <c r="D224" t="s">
        <v>109</v>
      </c>
      <c r="E224" s="3" t="s">
        <v>426</v>
      </c>
      <c r="F224" s="6" t="s">
        <v>576</v>
      </c>
      <c r="G224" s="6" t="s">
        <v>637</v>
      </c>
      <c r="H224" s="3" t="s">
        <v>426</v>
      </c>
      <c r="I224" s="6" t="s">
        <v>691</v>
      </c>
      <c r="J224" t="s">
        <v>111</v>
      </c>
      <c r="K224" s="3" t="s">
        <v>698</v>
      </c>
      <c r="L224" s="3" t="s">
        <v>916</v>
      </c>
      <c r="M224" s="8" t="s">
        <v>135</v>
      </c>
      <c r="N224" t="s">
        <v>146</v>
      </c>
      <c r="P224" s="10" t="s">
        <v>161</v>
      </c>
      <c r="Q224" s="4" t="s">
        <v>1184</v>
      </c>
      <c r="R224" s="8">
        <v>20900</v>
      </c>
      <c r="T224" s="3" t="s">
        <v>178</v>
      </c>
      <c r="U224" s="4" t="s">
        <v>1395</v>
      </c>
      <c r="V224" s="14">
        <v>1</v>
      </c>
      <c r="W224" s="4" t="s">
        <v>1006</v>
      </c>
      <c r="X224" s="14">
        <v>1</v>
      </c>
      <c r="Y224" s="4" t="s">
        <v>1498</v>
      </c>
      <c r="Z224" s="15">
        <v>1</v>
      </c>
      <c r="AA224" s="3" t="s">
        <v>135</v>
      </c>
      <c r="AB224" s="3">
        <v>20900</v>
      </c>
      <c r="AN224" s="3"/>
      <c r="AO224" s="3"/>
      <c r="AR224" t="s">
        <v>1528</v>
      </c>
      <c r="AS224" s="20">
        <v>44389</v>
      </c>
      <c r="AT224" s="20">
        <v>44389</v>
      </c>
      <c r="AU224" s="4" t="s">
        <v>1529</v>
      </c>
    </row>
    <row r="225" spans="1:47" x14ac:dyDescent="0.25">
      <c r="A225" s="2">
        <v>2021</v>
      </c>
      <c r="B225" s="20">
        <v>44287</v>
      </c>
      <c r="C225" s="20">
        <v>44407</v>
      </c>
      <c r="D225" t="s">
        <v>109</v>
      </c>
      <c r="E225" s="3" t="s">
        <v>427</v>
      </c>
      <c r="F225" s="6" t="s">
        <v>638</v>
      </c>
      <c r="G225" s="6" t="s">
        <v>626</v>
      </c>
      <c r="H225" s="3" t="s">
        <v>427</v>
      </c>
      <c r="I225" s="6" t="s">
        <v>691</v>
      </c>
      <c r="J225" t="s">
        <v>111</v>
      </c>
      <c r="K225" s="3" t="s">
        <v>698</v>
      </c>
      <c r="L225" s="3" t="s">
        <v>917</v>
      </c>
      <c r="M225" s="8" t="s">
        <v>124</v>
      </c>
      <c r="N225" t="s">
        <v>146</v>
      </c>
      <c r="P225" s="12" t="s">
        <v>153</v>
      </c>
      <c r="Q225" s="4" t="s">
        <v>1185</v>
      </c>
      <c r="R225" s="8">
        <v>1107</v>
      </c>
      <c r="T225" s="3" t="s">
        <v>178</v>
      </c>
      <c r="U225" s="4" t="s">
        <v>1396</v>
      </c>
      <c r="V225" s="14">
        <v>9</v>
      </c>
      <c r="W225" s="4" t="s">
        <v>1482</v>
      </c>
      <c r="X225" s="14">
        <v>9</v>
      </c>
      <c r="Y225" s="4" t="s">
        <v>1502</v>
      </c>
      <c r="Z225" s="15">
        <v>1</v>
      </c>
      <c r="AA225" s="3" t="s">
        <v>124</v>
      </c>
      <c r="AB225" s="3">
        <v>98835</v>
      </c>
      <c r="AN225" s="3"/>
      <c r="AO225" s="3"/>
      <c r="AR225" t="s">
        <v>1528</v>
      </c>
      <c r="AS225" s="20">
        <v>44389</v>
      </c>
      <c r="AT225" s="20">
        <v>44389</v>
      </c>
      <c r="AU225" s="4" t="s">
        <v>1529</v>
      </c>
    </row>
    <row r="226" spans="1:47" x14ac:dyDescent="0.25">
      <c r="A226" s="2">
        <v>2021</v>
      </c>
      <c r="B226" s="20">
        <v>44287</v>
      </c>
      <c r="C226" s="20">
        <v>44407</v>
      </c>
      <c r="D226" t="s">
        <v>109</v>
      </c>
      <c r="E226" s="3" t="s">
        <v>428</v>
      </c>
      <c r="F226" s="6" t="s">
        <v>639</v>
      </c>
      <c r="G226" s="6" t="s">
        <v>626</v>
      </c>
      <c r="H226" s="3" t="s">
        <v>428</v>
      </c>
      <c r="I226" s="6" t="s">
        <v>691</v>
      </c>
      <c r="J226" t="s">
        <v>111</v>
      </c>
      <c r="K226" s="3" t="s">
        <v>698</v>
      </c>
      <c r="L226" s="3" t="s">
        <v>918</v>
      </c>
      <c r="M226" s="8" t="s">
        <v>135</v>
      </c>
      <c r="N226" t="s">
        <v>146</v>
      </c>
      <c r="P226" s="10" t="s">
        <v>153</v>
      </c>
      <c r="Q226" s="4" t="s">
        <v>1186</v>
      </c>
      <c r="R226" s="8"/>
      <c r="T226" s="3" t="s">
        <v>178</v>
      </c>
      <c r="U226" s="4" t="s">
        <v>1397</v>
      </c>
      <c r="V226" s="14">
        <v>1</v>
      </c>
      <c r="W226" s="4" t="s">
        <v>1006</v>
      </c>
      <c r="X226" s="14">
        <v>1</v>
      </c>
      <c r="Y226" s="4" t="s">
        <v>1496</v>
      </c>
      <c r="Z226" s="15">
        <v>1</v>
      </c>
      <c r="AA226" s="3" t="s">
        <v>135</v>
      </c>
      <c r="AB226" s="3">
        <v>20070</v>
      </c>
      <c r="AN226" s="3"/>
      <c r="AO226" s="3"/>
      <c r="AR226" t="s">
        <v>1528</v>
      </c>
      <c r="AS226" s="20">
        <v>44389</v>
      </c>
      <c r="AT226" s="20">
        <v>44389</v>
      </c>
      <c r="AU226" s="4" t="s">
        <v>1529</v>
      </c>
    </row>
    <row r="227" spans="1:47" x14ac:dyDescent="0.25">
      <c r="A227" s="2">
        <v>2021</v>
      </c>
      <c r="B227" s="20">
        <v>44287</v>
      </c>
      <c r="C227" s="20">
        <v>44407</v>
      </c>
      <c r="D227" t="s">
        <v>109</v>
      </c>
      <c r="E227" s="3" t="s">
        <v>429</v>
      </c>
      <c r="F227" s="6" t="s">
        <v>576</v>
      </c>
      <c r="G227" s="6" t="s">
        <v>552</v>
      </c>
      <c r="H227" s="3" t="s">
        <v>429</v>
      </c>
      <c r="I227" s="6" t="s">
        <v>691</v>
      </c>
      <c r="J227" t="s">
        <v>111</v>
      </c>
      <c r="K227" s="3" t="s">
        <v>698</v>
      </c>
      <c r="L227" s="3" t="s">
        <v>919</v>
      </c>
      <c r="M227" s="8" t="s">
        <v>135</v>
      </c>
      <c r="N227" t="s">
        <v>146</v>
      </c>
      <c r="P227" s="10" t="s">
        <v>153</v>
      </c>
      <c r="Q227" s="4" t="s">
        <v>1187</v>
      </c>
      <c r="R227" s="8" t="s">
        <v>1265</v>
      </c>
      <c r="T227" s="3" t="s">
        <v>178</v>
      </c>
      <c r="U227" s="4" t="s">
        <v>1398</v>
      </c>
      <c r="V227" s="14">
        <v>1</v>
      </c>
      <c r="W227" s="4" t="s">
        <v>1006</v>
      </c>
      <c r="X227" s="14">
        <v>1</v>
      </c>
      <c r="Y227" s="4" t="s">
        <v>1499</v>
      </c>
      <c r="Z227" s="15">
        <v>1</v>
      </c>
      <c r="AA227" s="3" t="s">
        <v>135</v>
      </c>
      <c r="AB227" s="3">
        <v>20400</v>
      </c>
      <c r="AN227" s="3"/>
      <c r="AO227" s="3"/>
      <c r="AR227" t="s">
        <v>1528</v>
      </c>
      <c r="AS227" s="20">
        <v>44389</v>
      </c>
      <c r="AT227" s="20">
        <v>44389</v>
      </c>
      <c r="AU227" s="4" t="s">
        <v>1529</v>
      </c>
    </row>
    <row r="228" spans="1:47" x14ac:dyDescent="0.25">
      <c r="A228" s="2">
        <v>2021</v>
      </c>
      <c r="B228" s="20">
        <v>44287</v>
      </c>
      <c r="C228" s="20">
        <v>44407</v>
      </c>
      <c r="D228" t="s">
        <v>110</v>
      </c>
      <c r="E228" s="3" t="s">
        <v>430</v>
      </c>
      <c r="F228" s="6" t="s">
        <v>497</v>
      </c>
      <c r="G228" s="6" t="s">
        <v>497</v>
      </c>
      <c r="H228" s="3" t="s">
        <v>430</v>
      </c>
      <c r="I228" s="6" t="s">
        <v>691</v>
      </c>
      <c r="J228" t="s">
        <v>111</v>
      </c>
      <c r="K228" s="3" t="s">
        <v>698</v>
      </c>
      <c r="L228" s="3" t="s">
        <v>920</v>
      </c>
      <c r="M228" s="8" t="s">
        <v>132</v>
      </c>
      <c r="N228" t="s">
        <v>146</v>
      </c>
      <c r="P228" s="10" t="s">
        <v>172</v>
      </c>
      <c r="Q228" s="4" t="s">
        <v>1188</v>
      </c>
      <c r="R228" s="8">
        <v>1592</v>
      </c>
      <c r="T228" s="3" t="s">
        <v>178</v>
      </c>
      <c r="U228" s="4" t="s">
        <v>1399</v>
      </c>
      <c r="V228" s="14">
        <v>1</v>
      </c>
      <c r="W228" s="4" t="s">
        <v>1006</v>
      </c>
      <c r="X228" s="14">
        <v>1</v>
      </c>
      <c r="Y228" s="4" t="s">
        <v>1503</v>
      </c>
      <c r="Z228" s="15">
        <v>14</v>
      </c>
      <c r="AA228" s="3" t="s">
        <v>132</v>
      </c>
      <c r="AB228" s="3">
        <v>44610</v>
      </c>
      <c r="AN228" s="3"/>
      <c r="AO228" s="3"/>
      <c r="AR228" t="s">
        <v>1528</v>
      </c>
      <c r="AS228" s="20">
        <v>44389</v>
      </c>
      <c r="AT228" s="20">
        <v>44389</v>
      </c>
      <c r="AU228" s="4" t="s">
        <v>1529</v>
      </c>
    </row>
    <row r="229" spans="1:47" x14ac:dyDescent="0.25">
      <c r="A229" s="2">
        <v>2021</v>
      </c>
      <c r="B229" s="20">
        <v>44287</v>
      </c>
      <c r="C229" s="20">
        <v>44407</v>
      </c>
      <c r="D229" t="s">
        <v>110</v>
      </c>
      <c r="E229" s="3" t="s">
        <v>431</v>
      </c>
      <c r="F229" s="6" t="s">
        <v>497</v>
      </c>
      <c r="G229" s="6" t="s">
        <v>497</v>
      </c>
      <c r="H229" s="3" t="s">
        <v>431</v>
      </c>
      <c r="I229" s="6" t="s">
        <v>691</v>
      </c>
      <c r="J229" t="s">
        <v>111</v>
      </c>
      <c r="K229" s="3" t="s">
        <v>698</v>
      </c>
      <c r="L229" s="3" t="s">
        <v>921</v>
      </c>
      <c r="M229" s="8" t="s">
        <v>143</v>
      </c>
      <c r="N229" t="s">
        <v>146</v>
      </c>
      <c r="P229" s="10" t="s">
        <v>153</v>
      </c>
      <c r="Q229" s="4" t="s">
        <v>1189</v>
      </c>
      <c r="R229" s="8">
        <v>189</v>
      </c>
      <c r="T229" s="3" t="s">
        <v>178</v>
      </c>
      <c r="U229" s="4" t="s">
        <v>1400</v>
      </c>
      <c r="V229" s="14">
        <v>9</v>
      </c>
      <c r="W229" s="4" t="s">
        <v>1471</v>
      </c>
      <c r="X229" s="14">
        <v>6</v>
      </c>
      <c r="Y229" s="4" t="s">
        <v>1504</v>
      </c>
      <c r="Z229" s="16">
        <v>9</v>
      </c>
      <c r="AA229" s="3" t="s">
        <v>143</v>
      </c>
      <c r="AB229" s="17">
        <v>8100</v>
      </c>
      <c r="AN229" s="3"/>
      <c r="AO229" s="3"/>
      <c r="AR229" t="s">
        <v>1528</v>
      </c>
      <c r="AS229" s="20">
        <v>44389</v>
      </c>
      <c r="AT229" s="20">
        <v>44389</v>
      </c>
      <c r="AU229" s="4" t="s">
        <v>1529</v>
      </c>
    </row>
    <row r="230" spans="1:47" x14ac:dyDescent="0.25">
      <c r="A230" s="2">
        <v>2021</v>
      </c>
      <c r="B230" s="20">
        <v>44287</v>
      </c>
      <c r="C230" s="20">
        <v>44407</v>
      </c>
      <c r="D230" t="s">
        <v>110</v>
      </c>
      <c r="E230" s="3" t="s">
        <v>432</v>
      </c>
      <c r="F230" s="6" t="s">
        <v>497</v>
      </c>
      <c r="G230" s="6" t="s">
        <v>497</v>
      </c>
      <c r="H230" s="3" t="s">
        <v>432</v>
      </c>
      <c r="I230" s="6" t="s">
        <v>691</v>
      </c>
      <c r="J230" t="s">
        <v>111</v>
      </c>
      <c r="K230" s="3" t="s">
        <v>698</v>
      </c>
      <c r="L230" s="3" t="s">
        <v>922</v>
      </c>
      <c r="M230" s="8" t="s">
        <v>135</v>
      </c>
      <c r="N230" t="s">
        <v>146</v>
      </c>
      <c r="P230" s="10" t="s">
        <v>153</v>
      </c>
      <c r="Q230" s="4" t="s">
        <v>1190</v>
      </c>
      <c r="R230" s="8">
        <v>722</v>
      </c>
      <c r="T230" s="3" t="s">
        <v>178</v>
      </c>
      <c r="U230" s="4" t="s">
        <v>1166</v>
      </c>
      <c r="V230" s="14">
        <v>1</v>
      </c>
      <c r="W230" s="4" t="s">
        <v>1006</v>
      </c>
      <c r="X230" s="14">
        <v>1</v>
      </c>
      <c r="Y230" s="4" t="s">
        <v>1496</v>
      </c>
      <c r="Z230" s="15">
        <v>1</v>
      </c>
      <c r="AA230" s="3" t="s">
        <v>135</v>
      </c>
      <c r="AB230" s="3">
        <v>20230</v>
      </c>
      <c r="AN230" s="3"/>
      <c r="AO230" s="3"/>
      <c r="AR230" t="s">
        <v>1528</v>
      </c>
      <c r="AS230" s="20">
        <v>44389</v>
      </c>
      <c r="AT230" s="20">
        <v>44389</v>
      </c>
      <c r="AU230" s="4" t="s">
        <v>1529</v>
      </c>
    </row>
    <row r="231" spans="1:47" x14ac:dyDescent="0.25">
      <c r="A231" s="2">
        <v>2021</v>
      </c>
      <c r="B231" s="20">
        <v>44287</v>
      </c>
      <c r="C231" s="20">
        <v>44407</v>
      </c>
      <c r="D231" t="s">
        <v>110</v>
      </c>
      <c r="E231" s="3" t="s">
        <v>433</v>
      </c>
      <c r="F231" s="6" t="s">
        <v>497</v>
      </c>
      <c r="G231" s="6" t="s">
        <v>497</v>
      </c>
      <c r="H231" s="3" t="s">
        <v>433</v>
      </c>
      <c r="I231" s="6" t="s">
        <v>691</v>
      </c>
      <c r="J231" t="s">
        <v>111</v>
      </c>
      <c r="K231" s="3" t="s">
        <v>698</v>
      </c>
      <c r="L231" s="3" t="s">
        <v>923</v>
      </c>
      <c r="M231" s="8" t="s">
        <v>113</v>
      </c>
      <c r="N231" t="s">
        <v>146</v>
      </c>
      <c r="P231" s="10" t="s">
        <v>153</v>
      </c>
      <c r="Q231" s="4" t="s">
        <v>1191</v>
      </c>
      <c r="R231" s="8">
        <v>11</v>
      </c>
      <c r="T231" s="3" t="s">
        <v>178</v>
      </c>
      <c r="U231" s="4" t="s">
        <v>1401</v>
      </c>
      <c r="V231" s="14">
        <v>16</v>
      </c>
      <c r="W231" s="4" t="s">
        <v>1481</v>
      </c>
      <c r="X231" s="14">
        <v>16</v>
      </c>
      <c r="Y231" s="4" t="s">
        <v>1501</v>
      </c>
      <c r="Z231" s="16">
        <v>9</v>
      </c>
      <c r="AA231" s="3" t="s">
        <v>143</v>
      </c>
      <c r="AB231" s="3">
        <v>11510</v>
      </c>
      <c r="AN231" s="3"/>
      <c r="AO231" s="3"/>
      <c r="AR231" t="s">
        <v>1528</v>
      </c>
      <c r="AS231" s="20">
        <v>44389</v>
      </c>
      <c r="AT231" s="20">
        <v>44389</v>
      </c>
      <c r="AU231" s="4" t="s">
        <v>1529</v>
      </c>
    </row>
    <row r="232" spans="1:47" x14ac:dyDescent="0.25">
      <c r="A232" s="2">
        <v>2021</v>
      </c>
      <c r="B232" s="20">
        <v>44287</v>
      </c>
      <c r="C232" s="20">
        <v>44407</v>
      </c>
      <c r="D232" t="s">
        <v>109</v>
      </c>
      <c r="E232" s="3" t="s">
        <v>434</v>
      </c>
      <c r="F232" s="6" t="s">
        <v>640</v>
      </c>
      <c r="G232" s="6"/>
      <c r="H232" s="3" t="s">
        <v>434</v>
      </c>
      <c r="I232" s="6" t="s">
        <v>691</v>
      </c>
      <c r="J232" t="s">
        <v>111</v>
      </c>
      <c r="K232" s="3" t="s">
        <v>698</v>
      </c>
      <c r="L232" s="3" t="s">
        <v>924</v>
      </c>
      <c r="M232" s="8" t="s">
        <v>135</v>
      </c>
      <c r="N232" t="s">
        <v>146</v>
      </c>
      <c r="P232" s="10" t="s">
        <v>153</v>
      </c>
      <c r="Q232" s="4" t="s">
        <v>1192</v>
      </c>
      <c r="R232" s="8">
        <v>504</v>
      </c>
      <c r="T232" s="3" t="s">
        <v>178</v>
      </c>
      <c r="U232" s="4" t="s">
        <v>1387</v>
      </c>
      <c r="V232" s="14">
        <v>1</v>
      </c>
      <c r="W232" s="4" t="s">
        <v>1006</v>
      </c>
      <c r="X232" s="14">
        <v>1</v>
      </c>
      <c r="Y232" s="4" t="s">
        <v>1496</v>
      </c>
      <c r="Z232" s="15">
        <v>1</v>
      </c>
      <c r="AA232" s="3" t="s">
        <v>135</v>
      </c>
      <c r="AB232" s="3">
        <v>20000</v>
      </c>
      <c r="AN232" s="3"/>
      <c r="AO232" s="3"/>
      <c r="AR232" t="s">
        <v>1528</v>
      </c>
      <c r="AS232" s="20">
        <v>44389</v>
      </c>
      <c r="AT232" s="20">
        <v>44389</v>
      </c>
      <c r="AU232" s="4" t="s">
        <v>1529</v>
      </c>
    </row>
    <row r="233" spans="1:47" x14ac:dyDescent="0.25">
      <c r="A233" s="2">
        <v>2021</v>
      </c>
      <c r="B233" s="20">
        <v>44287</v>
      </c>
      <c r="C233" s="20">
        <v>44407</v>
      </c>
      <c r="D233" t="s">
        <v>109</v>
      </c>
      <c r="E233" s="3" t="s">
        <v>435</v>
      </c>
      <c r="F233" s="6" t="s">
        <v>508</v>
      </c>
      <c r="G233" s="6" t="s">
        <v>507</v>
      </c>
      <c r="H233" s="3" t="s">
        <v>435</v>
      </c>
      <c r="I233" s="6" t="s">
        <v>691</v>
      </c>
      <c r="J233" t="s">
        <v>111</v>
      </c>
      <c r="K233" s="3" t="s">
        <v>698</v>
      </c>
      <c r="L233" s="3" t="s">
        <v>925</v>
      </c>
      <c r="M233" s="8" t="s">
        <v>117</v>
      </c>
      <c r="N233" t="s">
        <v>146</v>
      </c>
      <c r="P233" s="10" t="s">
        <v>153</v>
      </c>
      <c r="Q233" s="4" t="s">
        <v>1193</v>
      </c>
      <c r="R233" s="8">
        <v>228</v>
      </c>
      <c r="T233" s="3" t="s">
        <v>178</v>
      </c>
      <c r="U233" s="4" t="s">
        <v>1402</v>
      </c>
      <c r="V233" s="14">
        <v>20</v>
      </c>
      <c r="W233" s="4" t="s">
        <v>1449</v>
      </c>
      <c r="X233" s="14">
        <v>20</v>
      </c>
      <c r="Y233" s="4" t="s">
        <v>1505</v>
      </c>
      <c r="Z233" s="15">
        <v>11</v>
      </c>
      <c r="AA233" s="3" t="s">
        <v>117</v>
      </c>
      <c r="AB233" s="3">
        <v>83260</v>
      </c>
      <c r="AN233" s="3"/>
      <c r="AO233" s="3"/>
      <c r="AR233" t="s">
        <v>1528</v>
      </c>
      <c r="AS233" s="20">
        <v>44389</v>
      </c>
      <c r="AT233" s="20">
        <v>44389</v>
      </c>
      <c r="AU233" s="4" t="s">
        <v>1529</v>
      </c>
    </row>
    <row r="234" spans="1:47" x14ac:dyDescent="0.25">
      <c r="A234" s="2">
        <v>2021</v>
      </c>
      <c r="B234" s="20">
        <v>44287</v>
      </c>
      <c r="C234" s="20">
        <v>44407</v>
      </c>
      <c r="D234" t="s">
        <v>109</v>
      </c>
      <c r="E234" s="4" t="s">
        <v>436</v>
      </c>
      <c r="F234" s="6" t="s">
        <v>508</v>
      </c>
      <c r="G234" s="6" t="s">
        <v>509</v>
      </c>
      <c r="H234" s="3" t="s">
        <v>436</v>
      </c>
      <c r="I234" s="6" t="s">
        <v>691</v>
      </c>
      <c r="J234" t="s">
        <v>111</v>
      </c>
      <c r="K234" s="3" t="s">
        <v>698</v>
      </c>
      <c r="L234" s="3" t="s">
        <v>926</v>
      </c>
      <c r="M234" s="8" t="s">
        <v>135</v>
      </c>
      <c r="N234" t="s">
        <v>146</v>
      </c>
      <c r="P234" s="10" t="s">
        <v>153</v>
      </c>
      <c r="Q234" s="4" t="s">
        <v>1194</v>
      </c>
      <c r="R234" s="8">
        <v>223</v>
      </c>
      <c r="T234" s="3" t="s">
        <v>178</v>
      </c>
      <c r="U234" s="4" t="s">
        <v>1403</v>
      </c>
      <c r="V234" s="14">
        <v>1</v>
      </c>
      <c r="W234" s="4" t="s">
        <v>1006</v>
      </c>
      <c r="X234" s="14">
        <v>1</v>
      </c>
      <c r="Y234" s="4" t="s">
        <v>1496</v>
      </c>
      <c r="Z234" s="15">
        <v>1</v>
      </c>
      <c r="AA234" s="3" t="s">
        <v>135</v>
      </c>
      <c r="AB234" s="3">
        <v>20277</v>
      </c>
      <c r="AN234" s="3"/>
      <c r="AO234" s="3"/>
      <c r="AR234" t="s">
        <v>1528</v>
      </c>
      <c r="AS234" s="20">
        <v>44389</v>
      </c>
      <c r="AT234" s="20">
        <v>44389</v>
      </c>
      <c r="AU234" s="4" t="s">
        <v>1529</v>
      </c>
    </row>
    <row r="235" spans="1:47" x14ac:dyDescent="0.25">
      <c r="A235" s="2">
        <v>2021</v>
      </c>
      <c r="B235" s="20">
        <v>44287</v>
      </c>
      <c r="C235" s="20">
        <v>44407</v>
      </c>
      <c r="D235" t="s">
        <v>109</v>
      </c>
      <c r="E235" s="3" t="s">
        <v>437</v>
      </c>
      <c r="F235" s="6" t="s">
        <v>508</v>
      </c>
      <c r="G235" s="6" t="s">
        <v>509</v>
      </c>
      <c r="H235" s="3" t="s">
        <v>437</v>
      </c>
      <c r="I235" s="6" t="s">
        <v>691</v>
      </c>
      <c r="J235" t="s">
        <v>111</v>
      </c>
      <c r="K235" s="3" t="s">
        <v>698</v>
      </c>
      <c r="L235" s="3" t="s">
        <v>927</v>
      </c>
      <c r="M235" s="8" t="s">
        <v>135</v>
      </c>
      <c r="N235" t="s">
        <v>146</v>
      </c>
      <c r="P235" s="10" t="s">
        <v>160</v>
      </c>
      <c r="Q235" s="4" t="s">
        <v>1195</v>
      </c>
      <c r="R235" s="8">
        <v>128</v>
      </c>
      <c r="T235" s="3" t="s">
        <v>187</v>
      </c>
      <c r="U235" s="4" t="s">
        <v>1404</v>
      </c>
      <c r="V235" s="14">
        <v>1</v>
      </c>
      <c r="W235" s="4" t="s">
        <v>1006</v>
      </c>
      <c r="X235" s="14">
        <v>1</v>
      </c>
      <c r="Y235" s="4" t="s">
        <v>1499</v>
      </c>
      <c r="Z235" s="15">
        <v>1</v>
      </c>
      <c r="AA235" s="3" t="s">
        <v>135</v>
      </c>
      <c r="AB235" s="3">
        <v>20400</v>
      </c>
      <c r="AN235" s="3"/>
      <c r="AO235" s="3"/>
      <c r="AR235" t="s">
        <v>1528</v>
      </c>
      <c r="AS235" s="20">
        <v>44389</v>
      </c>
      <c r="AT235" s="20">
        <v>44389</v>
      </c>
      <c r="AU235" s="4" t="s">
        <v>1529</v>
      </c>
    </row>
    <row r="236" spans="1:47" x14ac:dyDescent="0.25">
      <c r="A236" s="2">
        <v>2021</v>
      </c>
      <c r="B236" s="20">
        <v>44287</v>
      </c>
      <c r="C236" s="20">
        <v>44407</v>
      </c>
      <c r="D236" t="s">
        <v>109</v>
      </c>
      <c r="E236" s="3" t="s">
        <v>438</v>
      </c>
      <c r="F236" s="6" t="s">
        <v>594</v>
      </c>
      <c r="G236" s="6" t="s">
        <v>641</v>
      </c>
      <c r="H236" s="3" t="s">
        <v>438</v>
      </c>
      <c r="I236" s="6" t="s">
        <v>691</v>
      </c>
      <c r="J236" t="s">
        <v>111</v>
      </c>
      <c r="K236" s="3" t="s">
        <v>698</v>
      </c>
      <c r="L236" s="3" t="s">
        <v>928</v>
      </c>
      <c r="M236" s="8" t="s">
        <v>135</v>
      </c>
      <c r="N236" t="s">
        <v>146</v>
      </c>
      <c r="P236" s="10" t="s">
        <v>172</v>
      </c>
      <c r="Q236" s="4" t="s">
        <v>1196</v>
      </c>
      <c r="R236" s="8">
        <v>528</v>
      </c>
      <c r="T236" s="3" t="s">
        <v>178</v>
      </c>
      <c r="U236" s="4" t="s">
        <v>1286</v>
      </c>
      <c r="V236" s="14">
        <v>1</v>
      </c>
      <c r="W236" s="4" t="s">
        <v>1006</v>
      </c>
      <c r="X236" s="14">
        <v>1</v>
      </c>
      <c r="Y236" s="4" t="s">
        <v>1496</v>
      </c>
      <c r="Z236" s="15">
        <v>1</v>
      </c>
      <c r="AA236" s="3" t="s">
        <v>135</v>
      </c>
      <c r="AB236" s="3">
        <v>20169</v>
      </c>
      <c r="AN236" s="3"/>
      <c r="AO236" s="3"/>
      <c r="AR236" t="s">
        <v>1528</v>
      </c>
      <c r="AS236" s="20">
        <v>44389</v>
      </c>
      <c r="AT236" s="20">
        <v>44389</v>
      </c>
      <c r="AU236" s="4" t="s">
        <v>1529</v>
      </c>
    </row>
    <row r="237" spans="1:47" x14ac:dyDescent="0.25">
      <c r="A237" s="2">
        <v>2021</v>
      </c>
      <c r="B237" s="20">
        <v>44287</v>
      </c>
      <c r="C237" s="20">
        <v>44407</v>
      </c>
      <c r="D237" t="s">
        <v>109</v>
      </c>
      <c r="E237" s="3" t="s">
        <v>439</v>
      </c>
      <c r="F237" s="6" t="s">
        <v>589</v>
      </c>
      <c r="G237" s="6" t="s">
        <v>507</v>
      </c>
      <c r="H237" s="3" t="s">
        <v>439</v>
      </c>
      <c r="I237" s="6" t="s">
        <v>691</v>
      </c>
      <c r="J237" t="s">
        <v>111</v>
      </c>
      <c r="K237" s="3" t="s">
        <v>698</v>
      </c>
      <c r="L237" s="3" t="s">
        <v>929</v>
      </c>
      <c r="M237" s="8" t="s">
        <v>135</v>
      </c>
      <c r="N237" t="s">
        <v>146</v>
      </c>
      <c r="P237" s="10" t="s">
        <v>153</v>
      </c>
      <c r="Q237" s="4" t="s">
        <v>1197</v>
      </c>
      <c r="R237" s="8">
        <v>315</v>
      </c>
      <c r="T237" s="3" t="s">
        <v>178</v>
      </c>
      <c r="U237" s="4" t="s">
        <v>1387</v>
      </c>
      <c r="V237" s="14">
        <v>1</v>
      </c>
      <c r="W237" s="4" t="s">
        <v>1006</v>
      </c>
      <c r="X237" s="14">
        <v>1</v>
      </c>
      <c r="Y237" s="4" t="s">
        <v>1499</v>
      </c>
      <c r="Z237" s="15">
        <v>1</v>
      </c>
      <c r="AA237" s="3" t="s">
        <v>135</v>
      </c>
      <c r="AB237" s="3">
        <v>20400</v>
      </c>
      <c r="AN237" s="3"/>
      <c r="AO237" s="3"/>
      <c r="AR237" t="s">
        <v>1528</v>
      </c>
      <c r="AS237" s="20">
        <v>44389</v>
      </c>
      <c r="AT237" s="20">
        <v>44389</v>
      </c>
      <c r="AU237" s="4" t="s">
        <v>1529</v>
      </c>
    </row>
    <row r="238" spans="1:47" x14ac:dyDescent="0.25">
      <c r="A238" s="2">
        <v>2021</v>
      </c>
      <c r="B238" s="20">
        <v>44287</v>
      </c>
      <c r="C238" s="20">
        <v>44407</v>
      </c>
      <c r="D238" t="s">
        <v>109</v>
      </c>
      <c r="E238" s="3" t="s">
        <v>440</v>
      </c>
      <c r="F238" s="6" t="s">
        <v>623</v>
      </c>
      <c r="G238" s="6"/>
      <c r="H238" s="3" t="s">
        <v>440</v>
      </c>
      <c r="I238" s="6" t="s">
        <v>691</v>
      </c>
      <c r="J238" t="s">
        <v>111</v>
      </c>
      <c r="K238" s="3" t="s">
        <v>698</v>
      </c>
      <c r="L238" s="3" t="s">
        <v>930</v>
      </c>
      <c r="M238" s="8" t="s">
        <v>135</v>
      </c>
      <c r="N238" t="s">
        <v>146</v>
      </c>
      <c r="P238" s="10"/>
      <c r="Q238" s="4" t="s">
        <v>1198</v>
      </c>
      <c r="R238" s="8" t="s">
        <v>1266</v>
      </c>
      <c r="T238" s="3" t="s">
        <v>178</v>
      </c>
      <c r="U238" s="4" t="s">
        <v>1405</v>
      </c>
      <c r="V238" s="14">
        <v>1</v>
      </c>
      <c r="W238" s="4" t="s">
        <v>1006</v>
      </c>
      <c r="X238" s="14">
        <v>1</v>
      </c>
      <c r="Y238" s="4" t="s">
        <v>1496</v>
      </c>
      <c r="Z238" s="15">
        <v>1</v>
      </c>
      <c r="AA238" s="3" t="s">
        <v>135</v>
      </c>
      <c r="AB238" s="3"/>
      <c r="AN238" s="3"/>
      <c r="AO238" s="3"/>
      <c r="AR238" t="s">
        <v>1528</v>
      </c>
      <c r="AS238" s="20">
        <v>44389</v>
      </c>
      <c r="AT238" s="20">
        <v>44389</v>
      </c>
      <c r="AU238" s="4" t="s">
        <v>1529</v>
      </c>
    </row>
    <row r="239" spans="1:47" x14ac:dyDescent="0.25">
      <c r="A239" s="2">
        <v>2021</v>
      </c>
      <c r="B239" s="20">
        <v>44287</v>
      </c>
      <c r="C239" s="20">
        <v>44407</v>
      </c>
      <c r="D239" t="s">
        <v>109</v>
      </c>
      <c r="E239" s="4" t="s">
        <v>441</v>
      </c>
      <c r="F239" s="6" t="s">
        <v>642</v>
      </c>
      <c r="G239" s="6" t="s">
        <v>517</v>
      </c>
      <c r="H239" s="3" t="s">
        <v>441</v>
      </c>
      <c r="I239" s="6" t="s">
        <v>691</v>
      </c>
      <c r="J239" t="s">
        <v>111</v>
      </c>
      <c r="K239" s="3" t="s">
        <v>698</v>
      </c>
      <c r="L239" s="3" t="s">
        <v>931</v>
      </c>
      <c r="M239" s="8" t="s">
        <v>135</v>
      </c>
      <c r="N239" t="s">
        <v>146</v>
      </c>
      <c r="P239" s="10" t="s">
        <v>153</v>
      </c>
      <c r="Q239" s="4" t="s">
        <v>1199</v>
      </c>
      <c r="R239" s="8">
        <v>309</v>
      </c>
      <c r="T239" s="3" t="s">
        <v>178</v>
      </c>
      <c r="U239" s="4" t="s">
        <v>1406</v>
      </c>
      <c r="V239" s="14">
        <v>1</v>
      </c>
      <c r="W239" s="4" t="s">
        <v>1006</v>
      </c>
      <c r="X239" s="14">
        <v>1</v>
      </c>
      <c r="Y239" s="4" t="s">
        <v>1496</v>
      </c>
      <c r="Z239" s="15">
        <v>1</v>
      </c>
      <c r="AA239" s="3" t="s">
        <v>135</v>
      </c>
      <c r="AB239" s="3">
        <v>20250</v>
      </c>
      <c r="AN239" s="3"/>
      <c r="AO239" s="3"/>
      <c r="AR239" t="s">
        <v>1528</v>
      </c>
      <c r="AS239" s="20">
        <v>44389</v>
      </c>
      <c r="AT239" s="20">
        <v>44389</v>
      </c>
      <c r="AU239" s="4" t="s">
        <v>1529</v>
      </c>
    </row>
    <row r="240" spans="1:47" x14ac:dyDescent="0.25">
      <c r="A240" s="2">
        <v>2021</v>
      </c>
      <c r="B240" s="20">
        <v>44287</v>
      </c>
      <c r="C240" s="20">
        <v>44407</v>
      </c>
      <c r="D240" t="s">
        <v>109</v>
      </c>
      <c r="E240" s="3" t="s">
        <v>442</v>
      </c>
      <c r="F240" s="6" t="s">
        <v>643</v>
      </c>
      <c r="G240" s="6" t="s">
        <v>561</v>
      </c>
      <c r="H240" s="3" t="s">
        <v>442</v>
      </c>
      <c r="I240" s="6" t="s">
        <v>691</v>
      </c>
      <c r="J240" t="s">
        <v>111</v>
      </c>
      <c r="K240" s="3" t="s">
        <v>698</v>
      </c>
      <c r="L240" s="3" t="s">
        <v>932</v>
      </c>
      <c r="M240" s="8" t="s">
        <v>135</v>
      </c>
      <c r="N240" t="s">
        <v>146</v>
      </c>
      <c r="P240" s="10" t="s">
        <v>172</v>
      </c>
      <c r="Q240" s="4" t="s">
        <v>1200</v>
      </c>
      <c r="R240" s="8">
        <v>1063</v>
      </c>
      <c r="T240" s="3" t="s">
        <v>187</v>
      </c>
      <c r="U240" s="4" t="s">
        <v>1391</v>
      </c>
      <c r="V240" s="14">
        <v>1</v>
      </c>
      <c r="W240" s="4" t="s">
        <v>1006</v>
      </c>
      <c r="X240" s="14">
        <v>1</v>
      </c>
      <c r="Y240" s="4" t="s">
        <v>1496</v>
      </c>
      <c r="Z240" s="15">
        <v>1</v>
      </c>
      <c r="AA240" s="3" t="s">
        <v>135</v>
      </c>
      <c r="AB240" s="3">
        <v>20297</v>
      </c>
      <c r="AN240" s="3"/>
      <c r="AO240" s="3"/>
      <c r="AR240" t="s">
        <v>1528</v>
      </c>
      <c r="AS240" s="20">
        <v>44389</v>
      </c>
      <c r="AT240" s="20">
        <v>44389</v>
      </c>
      <c r="AU240" s="4" t="s">
        <v>1529</v>
      </c>
    </row>
    <row r="241" spans="1:47" x14ac:dyDescent="0.25">
      <c r="A241" s="2">
        <v>2021</v>
      </c>
      <c r="B241" s="20">
        <v>44287</v>
      </c>
      <c r="C241" s="20">
        <v>44407</v>
      </c>
      <c r="D241" t="s">
        <v>109</v>
      </c>
      <c r="E241" s="3" t="s">
        <v>443</v>
      </c>
      <c r="F241" s="6" t="s">
        <v>644</v>
      </c>
      <c r="G241" s="6" t="s">
        <v>517</v>
      </c>
      <c r="H241" s="3" t="s">
        <v>443</v>
      </c>
      <c r="I241" s="6" t="s">
        <v>691</v>
      </c>
      <c r="J241" t="s">
        <v>111</v>
      </c>
      <c r="K241" s="3" t="s">
        <v>698</v>
      </c>
      <c r="L241" s="3" t="s">
        <v>933</v>
      </c>
      <c r="M241" s="8" t="s">
        <v>135</v>
      </c>
      <c r="N241" t="s">
        <v>146</v>
      </c>
      <c r="P241" s="10" t="s">
        <v>153</v>
      </c>
      <c r="Q241" s="4" t="s">
        <v>1019</v>
      </c>
      <c r="R241" s="8" t="s">
        <v>1267</v>
      </c>
      <c r="T241" s="3" t="s">
        <v>178</v>
      </c>
      <c r="U241" s="4" t="s">
        <v>1407</v>
      </c>
      <c r="V241" s="14">
        <v>1</v>
      </c>
      <c r="W241" s="4" t="s">
        <v>1006</v>
      </c>
      <c r="X241" s="14">
        <v>1</v>
      </c>
      <c r="Y241" s="4" t="s">
        <v>1500</v>
      </c>
      <c r="Z241" s="15">
        <v>1</v>
      </c>
      <c r="AA241" s="3" t="s">
        <v>135</v>
      </c>
      <c r="AB241" s="3">
        <v>20677</v>
      </c>
      <c r="AN241" s="3"/>
      <c r="AO241" s="3"/>
      <c r="AR241" t="s">
        <v>1528</v>
      </c>
      <c r="AS241" s="20">
        <v>44389</v>
      </c>
      <c r="AT241" s="20">
        <v>44389</v>
      </c>
      <c r="AU241" s="4" t="s">
        <v>1529</v>
      </c>
    </row>
    <row r="242" spans="1:47" x14ac:dyDescent="0.25">
      <c r="A242" s="2">
        <v>2021</v>
      </c>
      <c r="B242" s="20">
        <v>44287</v>
      </c>
      <c r="C242" s="20">
        <v>44407</v>
      </c>
      <c r="D242" t="s">
        <v>109</v>
      </c>
      <c r="E242" s="3" t="s">
        <v>444</v>
      </c>
      <c r="F242" s="6" t="s">
        <v>645</v>
      </c>
      <c r="G242" s="6" t="s">
        <v>631</v>
      </c>
      <c r="H242" s="3" t="s">
        <v>444</v>
      </c>
      <c r="I242" s="6" t="s">
        <v>691</v>
      </c>
      <c r="J242" t="s">
        <v>111</v>
      </c>
      <c r="K242" s="3" t="s">
        <v>698</v>
      </c>
      <c r="L242" s="3" t="s">
        <v>934</v>
      </c>
      <c r="M242" s="8" t="s">
        <v>135</v>
      </c>
      <c r="N242" t="s">
        <v>146</v>
      </c>
      <c r="P242" s="10" t="s">
        <v>153</v>
      </c>
      <c r="Q242" s="4" t="s">
        <v>1201</v>
      </c>
      <c r="R242" s="8">
        <v>501</v>
      </c>
      <c r="T242" s="3" t="s">
        <v>178</v>
      </c>
      <c r="U242" s="4" t="s">
        <v>1387</v>
      </c>
      <c r="V242" s="14">
        <v>1</v>
      </c>
      <c r="W242" s="4" t="s">
        <v>1006</v>
      </c>
      <c r="X242" s="14">
        <v>1</v>
      </c>
      <c r="Y242" s="4" t="s">
        <v>1506</v>
      </c>
      <c r="Z242" s="15">
        <v>1</v>
      </c>
      <c r="AA242" s="3" t="s">
        <v>135</v>
      </c>
      <c r="AB242" s="3">
        <v>20600</v>
      </c>
      <c r="AN242" s="3"/>
      <c r="AO242" s="3"/>
      <c r="AR242" t="s">
        <v>1528</v>
      </c>
      <c r="AS242" s="20">
        <v>44389</v>
      </c>
      <c r="AT242" s="20">
        <v>44389</v>
      </c>
      <c r="AU242" s="4" t="s">
        <v>1529</v>
      </c>
    </row>
    <row r="243" spans="1:47" x14ac:dyDescent="0.25">
      <c r="A243" s="2">
        <v>2021</v>
      </c>
      <c r="B243" s="20">
        <v>44287</v>
      </c>
      <c r="C243" s="20">
        <v>44407</v>
      </c>
      <c r="D243" t="s">
        <v>109</v>
      </c>
      <c r="E243" s="3" t="s">
        <v>445</v>
      </c>
      <c r="F243" s="6" t="s">
        <v>538</v>
      </c>
      <c r="G243" s="6" t="s">
        <v>527</v>
      </c>
      <c r="H243" s="4" t="s">
        <v>445</v>
      </c>
      <c r="I243" s="6" t="s">
        <v>691</v>
      </c>
      <c r="J243" t="s">
        <v>111</v>
      </c>
      <c r="K243" s="3" t="s">
        <v>698</v>
      </c>
      <c r="L243" s="3" t="s">
        <v>935</v>
      </c>
      <c r="M243" s="8" t="s">
        <v>135</v>
      </c>
      <c r="N243" t="s">
        <v>146</v>
      </c>
      <c r="P243" s="10" t="s">
        <v>172</v>
      </c>
      <c r="Q243" s="4" t="s">
        <v>1202</v>
      </c>
      <c r="R243" s="8">
        <v>935</v>
      </c>
      <c r="T243" s="3" t="s">
        <v>178</v>
      </c>
      <c r="U243" s="4" t="s">
        <v>1408</v>
      </c>
      <c r="V243" s="14">
        <v>1</v>
      </c>
      <c r="W243" s="4" t="s">
        <v>1006</v>
      </c>
      <c r="X243" s="14">
        <v>1</v>
      </c>
      <c r="Y243" s="4" t="s">
        <v>1496</v>
      </c>
      <c r="Z243" s="15">
        <v>1</v>
      </c>
      <c r="AA243" s="3" t="s">
        <v>135</v>
      </c>
      <c r="AB243" s="3">
        <v>20218</v>
      </c>
      <c r="AN243" s="3"/>
      <c r="AO243" s="3"/>
      <c r="AR243" t="s">
        <v>1528</v>
      </c>
      <c r="AS243" s="20">
        <v>44389</v>
      </c>
      <c r="AT243" s="20">
        <v>44389</v>
      </c>
      <c r="AU243" s="4" t="s">
        <v>1529</v>
      </c>
    </row>
    <row r="244" spans="1:47" x14ac:dyDescent="0.25">
      <c r="A244" s="2">
        <v>2021</v>
      </c>
      <c r="B244" s="20">
        <v>44287</v>
      </c>
      <c r="C244" s="20">
        <v>44407</v>
      </c>
      <c r="D244" t="s">
        <v>109</v>
      </c>
      <c r="E244" s="3" t="s">
        <v>446</v>
      </c>
      <c r="F244" s="6" t="s">
        <v>497</v>
      </c>
      <c r="G244" s="6" t="s">
        <v>497</v>
      </c>
      <c r="H244" s="3" t="s">
        <v>446</v>
      </c>
      <c r="I244" s="6" t="s">
        <v>691</v>
      </c>
      <c r="J244" t="s">
        <v>111</v>
      </c>
      <c r="K244" s="3" t="s">
        <v>698</v>
      </c>
      <c r="L244" s="3" t="s">
        <v>936</v>
      </c>
      <c r="M244" s="8" t="s">
        <v>135</v>
      </c>
      <c r="N244" t="s">
        <v>146</v>
      </c>
      <c r="P244" s="10" t="s">
        <v>172</v>
      </c>
      <c r="Q244" s="4" t="s">
        <v>1203</v>
      </c>
      <c r="R244" s="8">
        <v>102</v>
      </c>
      <c r="T244" s="3" t="s">
        <v>178</v>
      </c>
      <c r="U244" s="4" t="s">
        <v>1355</v>
      </c>
      <c r="V244" s="14">
        <v>1</v>
      </c>
      <c r="W244" s="4" t="s">
        <v>1006</v>
      </c>
      <c r="X244" s="14">
        <v>1</v>
      </c>
      <c r="Y244" s="4" t="s">
        <v>1496</v>
      </c>
      <c r="Z244" s="15">
        <v>1</v>
      </c>
      <c r="AA244" s="3" t="s">
        <v>135</v>
      </c>
      <c r="AB244" s="3">
        <v>20180</v>
      </c>
      <c r="AN244" s="3"/>
      <c r="AO244" s="3"/>
      <c r="AR244" t="s">
        <v>1528</v>
      </c>
      <c r="AS244" s="20">
        <v>44389</v>
      </c>
      <c r="AT244" s="20">
        <v>44389</v>
      </c>
      <c r="AU244" s="4" t="s">
        <v>1529</v>
      </c>
    </row>
    <row r="245" spans="1:47" x14ac:dyDescent="0.25">
      <c r="A245" s="2">
        <v>2021</v>
      </c>
      <c r="B245" s="20">
        <v>44287</v>
      </c>
      <c r="C245" s="20">
        <v>44407</v>
      </c>
      <c r="D245" t="s">
        <v>109</v>
      </c>
      <c r="E245" s="3" t="s">
        <v>447</v>
      </c>
      <c r="F245" s="6" t="s">
        <v>497</v>
      </c>
      <c r="G245" s="6" t="s">
        <v>497</v>
      </c>
      <c r="H245" s="3" t="s">
        <v>447</v>
      </c>
      <c r="I245" s="6" t="s">
        <v>691</v>
      </c>
      <c r="J245" t="s">
        <v>111</v>
      </c>
      <c r="K245" s="3" t="s">
        <v>698</v>
      </c>
      <c r="L245" s="3" t="s">
        <v>937</v>
      </c>
      <c r="M245" s="8" t="s">
        <v>143</v>
      </c>
      <c r="N245" t="s">
        <v>146</v>
      </c>
      <c r="P245" s="10" t="s">
        <v>153</v>
      </c>
      <c r="Q245" s="4" t="s">
        <v>1204</v>
      </c>
      <c r="R245" s="8">
        <v>99</v>
      </c>
      <c r="T245" s="3" t="s">
        <v>178</v>
      </c>
      <c r="U245" s="4" t="s">
        <v>1292</v>
      </c>
      <c r="V245" s="14">
        <v>9</v>
      </c>
      <c r="W245" s="4" t="s">
        <v>1418</v>
      </c>
      <c r="X245" s="14">
        <v>15</v>
      </c>
      <c r="Y245" s="4" t="s">
        <v>1507</v>
      </c>
      <c r="Z245" s="16">
        <v>9</v>
      </c>
      <c r="AA245" s="3" t="s">
        <v>143</v>
      </c>
      <c r="AB245" s="17">
        <v>6600</v>
      </c>
      <c r="AN245" s="3"/>
      <c r="AO245" s="3"/>
      <c r="AR245" t="s">
        <v>1528</v>
      </c>
      <c r="AS245" s="20">
        <v>44389</v>
      </c>
      <c r="AT245" s="20">
        <v>44389</v>
      </c>
      <c r="AU245" s="4" t="s">
        <v>1529</v>
      </c>
    </row>
    <row r="246" spans="1:47" x14ac:dyDescent="0.25">
      <c r="A246" s="2">
        <v>2021</v>
      </c>
      <c r="B246" s="20">
        <v>44287</v>
      </c>
      <c r="C246" s="20">
        <v>44407</v>
      </c>
      <c r="D246" t="s">
        <v>109</v>
      </c>
      <c r="E246" s="3" t="s">
        <v>448</v>
      </c>
      <c r="F246" s="6" t="s">
        <v>646</v>
      </c>
      <c r="G246" s="6" t="s">
        <v>647</v>
      </c>
      <c r="H246" s="3" t="s">
        <v>448</v>
      </c>
      <c r="I246" s="6" t="s">
        <v>691</v>
      </c>
      <c r="J246" t="s">
        <v>111</v>
      </c>
      <c r="K246" s="3" t="s">
        <v>698</v>
      </c>
      <c r="L246" s="3" t="s">
        <v>938</v>
      </c>
      <c r="M246" s="8" t="s">
        <v>135</v>
      </c>
      <c r="N246" t="s">
        <v>146</v>
      </c>
      <c r="P246" s="10" t="s">
        <v>153</v>
      </c>
      <c r="Q246" s="4" t="s">
        <v>1205</v>
      </c>
      <c r="R246" s="8">
        <v>149</v>
      </c>
      <c r="T246" s="3" t="s">
        <v>178</v>
      </c>
      <c r="U246" s="4" t="s">
        <v>1387</v>
      </c>
      <c r="V246" s="14">
        <v>1</v>
      </c>
      <c r="W246" s="4" t="s">
        <v>1006</v>
      </c>
      <c r="X246" s="14">
        <v>1</v>
      </c>
      <c r="Y246" s="4" t="s">
        <v>1496</v>
      </c>
      <c r="Z246" s="15">
        <v>1</v>
      </c>
      <c r="AA246" s="3" t="s">
        <v>135</v>
      </c>
      <c r="AB246" s="3">
        <v>20000</v>
      </c>
      <c r="AN246" s="3">
        <v>9221100</v>
      </c>
      <c r="AO246" s="3"/>
      <c r="AR246" t="s">
        <v>1528</v>
      </c>
      <c r="AS246" s="20">
        <v>44389</v>
      </c>
      <c r="AT246" s="20">
        <v>44389</v>
      </c>
      <c r="AU246" s="4" t="s">
        <v>1529</v>
      </c>
    </row>
    <row r="247" spans="1:47" x14ac:dyDescent="0.25">
      <c r="A247" s="2">
        <v>2021</v>
      </c>
      <c r="B247" s="20">
        <v>44287</v>
      </c>
      <c r="C247" s="20">
        <v>44407</v>
      </c>
      <c r="D247" t="s">
        <v>109</v>
      </c>
      <c r="E247" s="3" t="s">
        <v>449</v>
      </c>
      <c r="F247" s="6" t="s">
        <v>641</v>
      </c>
      <c r="G247" s="6" t="s">
        <v>648</v>
      </c>
      <c r="H247" s="3" t="s">
        <v>449</v>
      </c>
      <c r="I247" s="6" t="s">
        <v>691</v>
      </c>
      <c r="J247" t="s">
        <v>111</v>
      </c>
      <c r="K247" s="3" t="s">
        <v>698</v>
      </c>
      <c r="L247" s="3" t="s">
        <v>939</v>
      </c>
      <c r="M247" s="8" t="s">
        <v>135</v>
      </c>
      <c r="N247" t="s">
        <v>146</v>
      </c>
      <c r="P247" s="10" t="s">
        <v>153</v>
      </c>
      <c r="Q247" s="4" t="s">
        <v>1168</v>
      </c>
      <c r="R247" s="8">
        <v>2</v>
      </c>
      <c r="T247" s="4"/>
      <c r="U247" s="4"/>
      <c r="V247" s="3"/>
      <c r="W247" s="4" t="s">
        <v>1483</v>
      </c>
      <c r="X247" s="14">
        <v>2</v>
      </c>
      <c r="Y247" s="4" t="s">
        <v>1497</v>
      </c>
      <c r="Z247" s="15">
        <v>1</v>
      </c>
      <c r="AA247" s="3" t="s">
        <v>135</v>
      </c>
      <c r="AB247" s="3">
        <v>20722</v>
      </c>
      <c r="AN247" s="3"/>
      <c r="AO247" s="3"/>
      <c r="AR247" t="s">
        <v>1528</v>
      </c>
      <c r="AS247" s="20">
        <v>44389</v>
      </c>
      <c r="AT247" s="20">
        <v>44389</v>
      </c>
      <c r="AU247" s="4" t="s">
        <v>1529</v>
      </c>
    </row>
    <row r="248" spans="1:47" x14ac:dyDescent="0.25">
      <c r="A248" s="2">
        <v>2021</v>
      </c>
      <c r="B248" s="20">
        <v>44287</v>
      </c>
      <c r="C248" s="20">
        <v>44407</v>
      </c>
      <c r="D248" t="s">
        <v>110</v>
      </c>
      <c r="E248" s="3" t="s">
        <v>450</v>
      </c>
      <c r="F248" s="6" t="s">
        <v>497</v>
      </c>
      <c r="G248" s="6" t="s">
        <v>497</v>
      </c>
      <c r="H248" s="3" t="s">
        <v>450</v>
      </c>
      <c r="I248" s="6" t="s">
        <v>691</v>
      </c>
      <c r="J248" t="s">
        <v>111</v>
      </c>
      <c r="K248" s="3" t="s">
        <v>698</v>
      </c>
      <c r="L248" s="3" t="s">
        <v>940</v>
      </c>
      <c r="M248" s="8" t="s">
        <v>123</v>
      </c>
      <c r="N248" t="s">
        <v>146</v>
      </c>
      <c r="P248" s="10" t="s">
        <v>153</v>
      </c>
      <c r="Q248" s="4" t="s">
        <v>1206</v>
      </c>
      <c r="R248" s="8" t="s">
        <v>1246</v>
      </c>
      <c r="T248" s="3" t="s">
        <v>178</v>
      </c>
      <c r="U248" s="4" t="s">
        <v>1409</v>
      </c>
      <c r="V248" s="14">
        <v>17</v>
      </c>
      <c r="W248" s="4" t="s">
        <v>1454</v>
      </c>
      <c r="X248" s="14">
        <v>17</v>
      </c>
      <c r="Y248" s="4" t="s">
        <v>1508</v>
      </c>
      <c r="Z248" s="15">
        <v>18</v>
      </c>
      <c r="AA248" s="3" t="s">
        <v>123</v>
      </c>
      <c r="AB248" s="3">
        <v>63196</v>
      </c>
      <c r="AN248" s="3">
        <v>3111276748</v>
      </c>
      <c r="AO248" s="3"/>
      <c r="AR248" t="s">
        <v>1528</v>
      </c>
      <c r="AS248" s="20">
        <v>44389</v>
      </c>
      <c r="AT248" s="20">
        <v>44389</v>
      </c>
      <c r="AU248" s="4" t="s">
        <v>1529</v>
      </c>
    </row>
    <row r="249" spans="1:47" x14ac:dyDescent="0.25">
      <c r="A249" s="2">
        <v>2021</v>
      </c>
      <c r="B249" s="20">
        <v>44287</v>
      </c>
      <c r="C249" s="20">
        <v>44407</v>
      </c>
      <c r="D249" t="s">
        <v>109</v>
      </c>
      <c r="E249" s="3" t="s">
        <v>451</v>
      </c>
      <c r="F249" s="6" t="s">
        <v>497</v>
      </c>
      <c r="G249" s="6" t="s">
        <v>497</v>
      </c>
      <c r="H249" s="3" t="s">
        <v>451</v>
      </c>
      <c r="I249" s="6" t="s">
        <v>691</v>
      </c>
      <c r="J249" t="s">
        <v>111</v>
      </c>
      <c r="K249" s="3" t="s">
        <v>698</v>
      </c>
      <c r="L249" s="3" t="s">
        <v>941</v>
      </c>
      <c r="M249" s="8" t="s">
        <v>143</v>
      </c>
      <c r="N249" t="s">
        <v>146</v>
      </c>
      <c r="P249" s="10" t="s">
        <v>172</v>
      </c>
      <c r="Q249" s="4" t="s">
        <v>1207</v>
      </c>
      <c r="R249" s="8">
        <v>77</v>
      </c>
      <c r="T249" s="3" t="s">
        <v>178</v>
      </c>
      <c r="U249" s="4" t="s">
        <v>657</v>
      </c>
      <c r="V249" s="14">
        <v>9</v>
      </c>
      <c r="W249" s="4" t="s">
        <v>1484</v>
      </c>
      <c r="X249" s="14">
        <v>15</v>
      </c>
      <c r="Y249" s="4" t="s">
        <v>1507</v>
      </c>
      <c r="Z249" s="16">
        <v>9</v>
      </c>
      <c r="AA249" s="3" t="s">
        <v>143</v>
      </c>
      <c r="AB249" s="3">
        <v>6300</v>
      </c>
      <c r="AN249" s="3">
        <v>15562722728</v>
      </c>
      <c r="AO249" s="3"/>
      <c r="AR249" t="s">
        <v>1528</v>
      </c>
      <c r="AS249" s="20">
        <v>44389</v>
      </c>
      <c r="AT249" s="20">
        <v>44389</v>
      </c>
      <c r="AU249" s="4" t="s">
        <v>1529</v>
      </c>
    </row>
    <row r="250" spans="1:47" x14ac:dyDescent="0.25">
      <c r="A250" s="2">
        <v>2021</v>
      </c>
      <c r="B250" s="20">
        <v>44287</v>
      </c>
      <c r="C250" s="20">
        <v>44407</v>
      </c>
      <c r="D250" t="s">
        <v>110</v>
      </c>
      <c r="E250" s="3" t="s">
        <v>452</v>
      </c>
      <c r="F250" s="6" t="s">
        <v>497</v>
      </c>
      <c r="G250" s="6" t="s">
        <v>497</v>
      </c>
      <c r="H250" s="3" t="s">
        <v>452</v>
      </c>
      <c r="I250" s="6" t="s">
        <v>691</v>
      </c>
      <c r="J250" t="s">
        <v>111</v>
      </c>
      <c r="K250" s="3" t="s">
        <v>698</v>
      </c>
      <c r="L250" s="3" t="s">
        <v>942</v>
      </c>
      <c r="M250" s="8" t="s">
        <v>135</v>
      </c>
      <c r="N250" t="s">
        <v>146</v>
      </c>
      <c r="P250" s="10" t="s">
        <v>172</v>
      </c>
      <c r="Q250" s="4" t="s">
        <v>1208</v>
      </c>
      <c r="R250" s="8" t="s">
        <v>1268</v>
      </c>
      <c r="T250" s="3" t="s">
        <v>178</v>
      </c>
      <c r="U250" s="4" t="s">
        <v>1410</v>
      </c>
      <c r="V250" s="14">
        <v>1</v>
      </c>
      <c r="W250" s="4" t="s">
        <v>1006</v>
      </c>
      <c r="X250" s="14">
        <v>1</v>
      </c>
      <c r="Y250" s="4" t="s">
        <v>1496</v>
      </c>
      <c r="Z250" s="15">
        <v>1</v>
      </c>
      <c r="AA250" s="3" t="s">
        <v>135</v>
      </c>
      <c r="AB250" s="3">
        <v>20285</v>
      </c>
      <c r="AN250" s="3">
        <v>4499786668</v>
      </c>
      <c r="AO250" s="3"/>
      <c r="AR250" t="s">
        <v>1528</v>
      </c>
      <c r="AS250" s="20">
        <v>44389</v>
      </c>
      <c r="AT250" s="20">
        <v>44389</v>
      </c>
      <c r="AU250" s="4" t="s">
        <v>1529</v>
      </c>
    </row>
    <row r="251" spans="1:47" x14ac:dyDescent="0.25">
      <c r="A251" s="2">
        <v>2021</v>
      </c>
      <c r="B251" s="20">
        <v>44287</v>
      </c>
      <c r="C251" s="20">
        <v>44407</v>
      </c>
      <c r="D251" t="s">
        <v>110</v>
      </c>
      <c r="E251" s="3" t="s">
        <v>453</v>
      </c>
      <c r="F251" s="6" t="s">
        <v>497</v>
      </c>
      <c r="G251" s="6" t="s">
        <v>497</v>
      </c>
      <c r="H251" s="3" t="s">
        <v>453</v>
      </c>
      <c r="I251" s="6" t="s">
        <v>691</v>
      </c>
      <c r="J251" t="s">
        <v>111</v>
      </c>
      <c r="K251" s="3" t="s">
        <v>698</v>
      </c>
      <c r="L251" s="3" t="s">
        <v>943</v>
      </c>
      <c r="M251" s="8" t="s">
        <v>135</v>
      </c>
      <c r="N251" t="s">
        <v>146</v>
      </c>
      <c r="P251" s="10" t="s">
        <v>172</v>
      </c>
      <c r="Q251" s="4" t="s">
        <v>1209</v>
      </c>
      <c r="R251" s="8">
        <v>720</v>
      </c>
      <c r="T251" s="3" t="s">
        <v>178</v>
      </c>
      <c r="U251" s="4" t="s">
        <v>1411</v>
      </c>
      <c r="V251" s="14">
        <v>1</v>
      </c>
      <c r="W251" s="4" t="s">
        <v>1006</v>
      </c>
      <c r="X251" s="14">
        <v>1</v>
      </c>
      <c r="Y251" s="4" t="s">
        <v>1496</v>
      </c>
      <c r="Z251" s="15">
        <v>1</v>
      </c>
      <c r="AA251" s="3" t="s">
        <v>135</v>
      </c>
      <c r="AB251" s="3">
        <v>20126</v>
      </c>
      <c r="AN251" s="3"/>
      <c r="AO251" s="3"/>
      <c r="AR251" t="s">
        <v>1528</v>
      </c>
      <c r="AS251" s="20">
        <v>44389</v>
      </c>
      <c r="AT251" s="20">
        <v>44389</v>
      </c>
      <c r="AU251" s="4" t="s">
        <v>1529</v>
      </c>
    </row>
    <row r="252" spans="1:47" x14ac:dyDescent="0.25">
      <c r="A252" s="2">
        <v>2021</v>
      </c>
      <c r="B252" s="20">
        <v>44287</v>
      </c>
      <c r="C252" s="20">
        <v>44407</v>
      </c>
      <c r="D252" t="s">
        <v>110</v>
      </c>
      <c r="E252" s="3" t="s">
        <v>454</v>
      </c>
      <c r="F252" s="6" t="s">
        <v>497</v>
      </c>
      <c r="G252" s="6" t="s">
        <v>497</v>
      </c>
      <c r="H252" s="3" t="s">
        <v>454</v>
      </c>
      <c r="I252" s="6" t="s">
        <v>691</v>
      </c>
      <c r="J252" t="s">
        <v>111</v>
      </c>
      <c r="K252" s="3" t="s">
        <v>698</v>
      </c>
      <c r="L252" s="3" t="s">
        <v>944</v>
      </c>
      <c r="M252" s="8" t="s">
        <v>135</v>
      </c>
      <c r="N252" t="s">
        <v>146</v>
      </c>
      <c r="P252" s="10" t="s">
        <v>153</v>
      </c>
      <c r="Q252" s="4" t="s">
        <v>1210</v>
      </c>
      <c r="R252" s="8" t="s">
        <v>1269</v>
      </c>
      <c r="T252" s="3" t="s">
        <v>187</v>
      </c>
      <c r="U252" s="4" t="s">
        <v>1412</v>
      </c>
      <c r="V252" s="14">
        <v>1</v>
      </c>
      <c r="W252" s="4" t="s">
        <v>1006</v>
      </c>
      <c r="X252" s="14">
        <v>1</v>
      </c>
      <c r="Y252" s="4" t="s">
        <v>1496</v>
      </c>
      <c r="Z252" s="15">
        <v>1</v>
      </c>
      <c r="AA252" s="3" t="s">
        <v>135</v>
      </c>
      <c r="AB252" s="3">
        <v>20235</v>
      </c>
      <c r="AN252" s="3"/>
      <c r="AO252" s="3"/>
      <c r="AR252" t="s">
        <v>1528</v>
      </c>
      <c r="AS252" s="20">
        <v>44389</v>
      </c>
      <c r="AT252" s="20">
        <v>44389</v>
      </c>
      <c r="AU252" s="4" t="s">
        <v>1529</v>
      </c>
    </row>
    <row r="253" spans="1:47" x14ac:dyDescent="0.25">
      <c r="A253" s="2">
        <v>2021</v>
      </c>
      <c r="B253" s="20">
        <v>44287</v>
      </c>
      <c r="C253" s="20">
        <v>44407</v>
      </c>
      <c r="D253" t="s">
        <v>110</v>
      </c>
      <c r="E253" s="3" t="s">
        <v>455</v>
      </c>
      <c r="F253" s="6" t="s">
        <v>497</v>
      </c>
      <c r="G253" s="6" t="s">
        <v>497</v>
      </c>
      <c r="H253" s="3" t="s">
        <v>455</v>
      </c>
      <c r="I253" s="6" t="s">
        <v>691</v>
      </c>
      <c r="J253" t="s">
        <v>111</v>
      </c>
      <c r="K253" s="3" t="s">
        <v>698</v>
      </c>
      <c r="L253" s="3" t="s">
        <v>945</v>
      </c>
      <c r="M253" s="8" t="s">
        <v>135</v>
      </c>
      <c r="N253" t="s">
        <v>146</v>
      </c>
      <c r="P253" s="10" t="s">
        <v>172</v>
      </c>
      <c r="Q253" s="4" t="s">
        <v>1202</v>
      </c>
      <c r="R253" s="8">
        <v>801</v>
      </c>
      <c r="T253" s="3" t="s">
        <v>187</v>
      </c>
      <c r="U253" s="4" t="s">
        <v>1413</v>
      </c>
      <c r="V253" s="14">
        <v>1</v>
      </c>
      <c r="W253" s="4" t="s">
        <v>1006</v>
      </c>
      <c r="X253" s="14">
        <v>1</v>
      </c>
      <c r="Y253" s="4" t="s">
        <v>1496</v>
      </c>
      <c r="Z253" s="15">
        <v>1</v>
      </c>
      <c r="AA253" s="3" t="s">
        <v>135</v>
      </c>
      <c r="AB253" s="3">
        <v>20020</v>
      </c>
      <c r="AN253" s="3">
        <v>9930151</v>
      </c>
      <c r="AO253" s="3"/>
      <c r="AR253" t="s">
        <v>1528</v>
      </c>
      <c r="AS253" s="20">
        <v>44389</v>
      </c>
      <c r="AT253" s="20">
        <v>44389</v>
      </c>
      <c r="AU253" s="4" t="s">
        <v>1529</v>
      </c>
    </row>
    <row r="254" spans="1:47" x14ac:dyDescent="0.25">
      <c r="A254" s="2">
        <v>2021</v>
      </c>
      <c r="B254" s="20">
        <v>44287</v>
      </c>
      <c r="C254" s="20">
        <v>44407</v>
      </c>
      <c r="D254" t="s">
        <v>110</v>
      </c>
      <c r="E254" s="3" t="s">
        <v>456</v>
      </c>
      <c r="F254" s="6" t="s">
        <v>497</v>
      </c>
      <c r="G254" s="6" t="s">
        <v>497</v>
      </c>
      <c r="H254" s="3" t="s">
        <v>456</v>
      </c>
      <c r="I254" s="6" t="s">
        <v>691</v>
      </c>
      <c r="J254" t="s">
        <v>111</v>
      </c>
      <c r="K254" s="3" t="s">
        <v>698</v>
      </c>
      <c r="L254" s="3" t="s">
        <v>946</v>
      </c>
      <c r="M254" s="8" t="s">
        <v>135</v>
      </c>
      <c r="N254" t="s">
        <v>146</v>
      </c>
      <c r="P254" s="10" t="s">
        <v>172</v>
      </c>
      <c r="Q254" s="4" t="s">
        <v>1208</v>
      </c>
      <c r="R254" s="8">
        <v>601</v>
      </c>
      <c r="T254" s="3" t="s">
        <v>187</v>
      </c>
      <c r="U254" s="4" t="s">
        <v>1414</v>
      </c>
      <c r="V254" s="14">
        <v>1</v>
      </c>
      <c r="W254" s="4" t="s">
        <v>1006</v>
      </c>
      <c r="X254" s="14">
        <v>1</v>
      </c>
      <c r="Y254" s="4" t="s">
        <v>1496</v>
      </c>
      <c r="Z254" s="15">
        <v>1</v>
      </c>
      <c r="AA254" s="3" t="s">
        <v>135</v>
      </c>
      <c r="AB254" s="3">
        <v>20080</v>
      </c>
      <c r="AN254" s="3"/>
      <c r="AO254" s="3"/>
      <c r="AR254" t="s">
        <v>1528</v>
      </c>
      <c r="AS254" s="20">
        <v>44389</v>
      </c>
      <c r="AT254" s="20">
        <v>44389</v>
      </c>
      <c r="AU254" s="4" t="s">
        <v>1529</v>
      </c>
    </row>
    <row r="255" spans="1:47" x14ac:dyDescent="0.25">
      <c r="A255" s="2">
        <v>2021</v>
      </c>
      <c r="B255" s="20">
        <v>44287</v>
      </c>
      <c r="C255" s="20">
        <v>44407</v>
      </c>
      <c r="D255" t="s">
        <v>110</v>
      </c>
      <c r="E255" s="3" t="s">
        <v>457</v>
      </c>
      <c r="F255" s="6" t="s">
        <v>497</v>
      </c>
      <c r="G255" s="6" t="s">
        <v>497</v>
      </c>
      <c r="H255" s="3" t="s">
        <v>457</v>
      </c>
      <c r="I255" s="6" t="s">
        <v>691</v>
      </c>
      <c r="J255" t="s">
        <v>111</v>
      </c>
      <c r="K255" s="3" t="s">
        <v>698</v>
      </c>
      <c r="L255" s="3" t="s">
        <v>947</v>
      </c>
      <c r="M255" s="8" t="s">
        <v>135</v>
      </c>
      <c r="N255" t="s">
        <v>146</v>
      </c>
      <c r="P255" s="10" t="s">
        <v>158</v>
      </c>
      <c r="Q255" s="4" t="s">
        <v>1211</v>
      </c>
      <c r="R255" s="8">
        <v>1260</v>
      </c>
      <c r="T255" s="4"/>
      <c r="U255" s="4"/>
      <c r="V255" s="14">
        <v>12</v>
      </c>
      <c r="W255" s="4" t="s">
        <v>1448</v>
      </c>
      <c r="X255" s="14">
        <v>12</v>
      </c>
      <c r="Y255" s="4" t="s">
        <v>1509</v>
      </c>
      <c r="Z255" s="16">
        <v>9</v>
      </c>
      <c r="AA255" s="3" t="s">
        <v>143</v>
      </c>
      <c r="AB255" s="3">
        <v>3560</v>
      </c>
      <c r="AN255" s="3">
        <v>50954242</v>
      </c>
      <c r="AO255" s="3"/>
      <c r="AR255" t="s">
        <v>1528</v>
      </c>
      <c r="AS255" s="20">
        <v>44389</v>
      </c>
      <c r="AT255" s="20">
        <v>44389</v>
      </c>
      <c r="AU255" s="4" t="s">
        <v>1529</v>
      </c>
    </row>
    <row r="256" spans="1:47" x14ac:dyDescent="0.25">
      <c r="A256" s="2">
        <v>2021</v>
      </c>
      <c r="B256" s="20">
        <v>44287</v>
      </c>
      <c r="C256" s="20">
        <v>44407</v>
      </c>
      <c r="D256" t="s">
        <v>110</v>
      </c>
      <c r="E256" s="3" t="s">
        <v>458</v>
      </c>
      <c r="F256" s="6" t="s">
        <v>497</v>
      </c>
      <c r="G256" s="6" t="s">
        <v>497</v>
      </c>
      <c r="H256" s="3" t="s">
        <v>458</v>
      </c>
      <c r="I256" s="6" t="s">
        <v>691</v>
      </c>
      <c r="J256" t="s">
        <v>111</v>
      </c>
      <c r="K256" s="3" t="s">
        <v>698</v>
      </c>
      <c r="L256" s="3" t="s">
        <v>948</v>
      </c>
      <c r="M256" s="8" t="s">
        <v>135</v>
      </c>
      <c r="N256" t="s">
        <v>146</v>
      </c>
      <c r="P256" s="10" t="s">
        <v>172</v>
      </c>
      <c r="Q256" s="4" t="s">
        <v>1212</v>
      </c>
      <c r="R256" s="8">
        <v>1020</v>
      </c>
      <c r="T256" s="3"/>
      <c r="U256" s="4"/>
      <c r="V256" s="14">
        <v>1</v>
      </c>
      <c r="W256" s="4" t="s">
        <v>1006</v>
      </c>
      <c r="X256" s="14">
        <v>1</v>
      </c>
      <c r="Y256" s="4" t="s">
        <v>1496</v>
      </c>
      <c r="Z256" s="15">
        <v>1</v>
      </c>
      <c r="AA256" s="3" t="s">
        <v>135</v>
      </c>
      <c r="AB256" s="3">
        <v>20060</v>
      </c>
      <c r="AN256" s="3"/>
      <c r="AO256" s="3"/>
      <c r="AR256" t="s">
        <v>1528</v>
      </c>
      <c r="AS256" s="20">
        <v>44389</v>
      </c>
      <c r="AT256" s="20">
        <v>44389</v>
      </c>
      <c r="AU256" s="4" t="s">
        <v>1529</v>
      </c>
    </row>
    <row r="257" spans="1:47" x14ac:dyDescent="0.25">
      <c r="A257" s="2">
        <v>2021</v>
      </c>
      <c r="B257" s="20">
        <v>44287</v>
      </c>
      <c r="C257" s="20">
        <v>44407</v>
      </c>
      <c r="D257" t="s">
        <v>109</v>
      </c>
      <c r="E257" s="3" t="s">
        <v>459</v>
      </c>
      <c r="F257" s="6" t="s">
        <v>649</v>
      </c>
      <c r="G257" s="6" t="s">
        <v>503</v>
      </c>
      <c r="H257" s="3" t="s">
        <v>459</v>
      </c>
      <c r="I257" s="6" t="s">
        <v>691</v>
      </c>
      <c r="J257" t="s">
        <v>111</v>
      </c>
      <c r="K257" s="3" t="s">
        <v>698</v>
      </c>
      <c r="L257" s="3" t="s">
        <v>949</v>
      </c>
      <c r="M257" s="8" t="s">
        <v>135</v>
      </c>
      <c r="N257" t="s">
        <v>146</v>
      </c>
      <c r="P257" s="10" t="s">
        <v>172</v>
      </c>
      <c r="Q257" s="4" t="s">
        <v>1213</v>
      </c>
      <c r="R257" s="8">
        <v>315</v>
      </c>
      <c r="T257" s="3" t="s">
        <v>178</v>
      </c>
      <c r="U257" s="4" t="s">
        <v>1279</v>
      </c>
      <c r="V257" s="14">
        <v>1</v>
      </c>
      <c r="W257" s="4" t="s">
        <v>1006</v>
      </c>
      <c r="X257" s="14">
        <v>1</v>
      </c>
      <c r="Y257" s="4" t="s">
        <v>1496</v>
      </c>
      <c r="Z257" s="15">
        <v>1</v>
      </c>
      <c r="AA257" s="3" t="s">
        <v>135</v>
      </c>
      <c r="AB257" s="3">
        <v>20030</v>
      </c>
      <c r="AN257" s="3">
        <v>4491620089</v>
      </c>
      <c r="AO257" s="3"/>
      <c r="AR257" t="s">
        <v>1528</v>
      </c>
      <c r="AS257" s="20">
        <v>44389</v>
      </c>
      <c r="AT257" s="20">
        <v>44389</v>
      </c>
      <c r="AU257" s="4" t="s">
        <v>1529</v>
      </c>
    </row>
    <row r="258" spans="1:47" x14ac:dyDescent="0.25">
      <c r="A258" s="2">
        <v>2021</v>
      </c>
      <c r="B258" s="20">
        <v>44287</v>
      </c>
      <c r="C258" s="20">
        <v>44407</v>
      </c>
      <c r="D258" t="s">
        <v>110</v>
      </c>
      <c r="E258" s="3" t="s">
        <v>460</v>
      </c>
      <c r="F258" s="6" t="s">
        <v>497</v>
      </c>
      <c r="G258" s="6" t="s">
        <v>497</v>
      </c>
      <c r="H258" s="3" t="s">
        <v>460</v>
      </c>
      <c r="I258" s="6" t="s">
        <v>691</v>
      </c>
      <c r="J258" t="s">
        <v>111</v>
      </c>
      <c r="K258" s="3" t="s">
        <v>698</v>
      </c>
      <c r="L258" s="3" t="s">
        <v>950</v>
      </c>
      <c r="M258" s="8" t="s">
        <v>141</v>
      </c>
      <c r="N258" t="s">
        <v>146</v>
      </c>
      <c r="P258" s="10" t="s">
        <v>153</v>
      </c>
      <c r="Q258" s="4" t="s">
        <v>1207</v>
      </c>
      <c r="R258" s="8">
        <v>2409</v>
      </c>
      <c r="T258" s="3" t="s">
        <v>178</v>
      </c>
      <c r="U258" s="4" t="s">
        <v>1415</v>
      </c>
      <c r="V258" s="14">
        <v>39</v>
      </c>
      <c r="W258" s="4" t="s">
        <v>1445</v>
      </c>
      <c r="X258" s="14">
        <v>39</v>
      </c>
      <c r="Y258" s="4" t="s">
        <v>1510</v>
      </c>
      <c r="Z258" s="15">
        <v>19</v>
      </c>
      <c r="AA258" s="3" t="s">
        <v>141</v>
      </c>
      <c r="AB258" s="3">
        <v>64060</v>
      </c>
      <c r="AN258" s="3">
        <v>4659512024</v>
      </c>
      <c r="AO258" s="3"/>
      <c r="AR258" t="s">
        <v>1528</v>
      </c>
      <c r="AS258" s="20">
        <v>44389</v>
      </c>
      <c r="AT258" s="20">
        <v>44389</v>
      </c>
      <c r="AU258" s="4" t="s">
        <v>1529</v>
      </c>
    </row>
    <row r="259" spans="1:47" x14ac:dyDescent="0.25">
      <c r="A259" s="2">
        <v>2021</v>
      </c>
      <c r="B259" s="20">
        <v>44287</v>
      </c>
      <c r="C259" s="20">
        <v>44407</v>
      </c>
      <c r="D259" t="s">
        <v>110</v>
      </c>
      <c r="E259" s="3" t="s">
        <v>461</v>
      </c>
      <c r="F259" s="6" t="s">
        <v>497</v>
      </c>
      <c r="G259" s="6" t="s">
        <v>497</v>
      </c>
      <c r="H259" s="3" t="s">
        <v>461</v>
      </c>
      <c r="I259" s="6" t="s">
        <v>691</v>
      </c>
      <c r="J259" t="s">
        <v>111</v>
      </c>
      <c r="K259" s="3" t="s">
        <v>698</v>
      </c>
      <c r="L259" s="3" t="s">
        <v>951</v>
      </c>
      <c r="M259" s="8" t="s">
        <v>135</v>
      </c>
      <c r="N259" t="s">
        <v>146</v>
      </c>
      <c r="P259" s="10" t="s">
        <v>155</v>
      </c>
      <c r="Q259" s="4" t="s">
        <v>1214</v>
      </c>
      <c r="R259" s="8" t="s">
        <v>1270</v>
      </c>
      <c r="T259" s="3" t="s">
        <v>193</v>
      </c>
      <c r="U259" s="4" t="s">
        <v>1416</v>
      </c>
      <c r="V259" s="14">
        <v>11</v>
      </c>
      <c r="W259" s="4" t="s">
        <v>1485</v>
      </c>
      <c r="X259" s="14">
        <v>11</v>
      </c>
      <c r="Y259" s="4" t="s">
        <v>1511</v>
      </c>
      <c r="Z259" s="15">
        <v>1</v>
      </c>
      <c r="AA259" s="3" t="s">
        <v>135</v>
      </c>
      <c r="AB259" s="3">
        <v>20329</v>
      </c>
      <c r="AN259" s="3"/>
      <c r="AO259" s="3"/>
      <c r="AR259" t="s">
        <v>1528</v>
      </c>
      <c r="AS259" s="20">
        <v>44389</v>
      </c>
      <c r="AT259" s="20">
        <v>44389</v>
      </c>
      <c r="AU259" s="4" t="s">
        <v>1529</v>
      </c>
    </row>
    <row r="260" spans="1:47" x14ac:dyDescent="0.25">
      <c r="A260" s="2">
        <v>2021</v>
      </c>
      <c r="B260" s="20">
        <v>44287</v>
      </c>
      <c r="C260" s="20">
        <v>44407</v>
      </c>
      <c r="D260" t="s">
        <v>109</v>
      </c>
      <c r="E260" s="3" t="s">
        <v>462</v>
      </c>
      <c r="F260" s="6" t="s">
        <v>498</v>
      </c>
      <c r="G260" s="6" t="s">
        <v>552</v>
      </c>
      <c r="H260" s="3" t="s">
        <v>462</v>
      </c>
      <c r="I260" s="6" t="s">
        <v>691</v>
      </c>
      <c r="J260" t="s">
        <v>111</v>
      </c>
      <c r="K260" s="3" t="s">
        <v>698</v>
      </c>
      <c r="L260" s="3" t="s">
        <v>952</v>
      </c>
      <c r="M260" s="8" t="s">
        <v>135</v>
      </c>
      <c r="N260" t="s">
        <v>146</v>
      </c>
      <c r="P260" s="10"/>
      <c r="Q260" s="4"/>
      <c r="R260" s="8"/>
      <c r="T260" s="3"/>
      <c r="U260" s="4"/>
      <c r="V260" s="14">
        <v>1</v>
      </c>
      <c r="W260" s="4" t="s">
        <v>1006</v>
      </c>
      <c r="X260" s="14">
        <v>1</v>
      </c>
      <c r="Y260" s="4" t="s">
        <v>1496</v>
      </c>
      <c r="Z260" s="15">
        <v>1</v>
      </c>
      <c r="AA260" s="3" t="s">
        <v>135</v>
      </c>
      <c r="AB260" s="3"/>
      <c r="AN260" s="3"/>
      <c r="AO260" s="3"/>
      <c r="AR260" t="s">
        <v>1528</v>
      </c>
      <c r="AS260" s="20">
        <v>44389</v>
      </c>
      <c r="AT260" s="20">
        <v>44389</v>
      </c>
      <c r="AU260" s="4" t="s">
        <v>1529</v>
      </c>
    </row>
    <row r="261" spans="1:47" x14ac:dyDescent="0.25">
      <c r="A261" s="2">
        <v>2021</v>
      </c>
      <c r="B261" s="20">
        <v>44287</v>
      </c>
      <c r="C261" s="20">
        <v>44407</v>
      </c>
      <c r="D261" t="s">
        <v>110</v>
      </c>
      <c r="E261" s="3" t="s">
        <v>463</v>
      </c>
      <c r="F261" s="6" t="s">
        <v>497</v>
      </c>
      <c r="G261" s="6" t="s">
        <v>497</v>
      </c>
      <c r="H261" s="3" t="s">
        <v>463</v>
      </c>
      <c r="I261" s="6" t="s">
        <v>691</v>
      </c>
      <c r="J261" t="s">
        <v>111</v>
      </c>
      <c r="K261" s="3" t="s">
        <v>698</v>
      </c>
      <c r="L261" s="3" t="s">
        <v>953</v>
      </c>
      <c r="M261" s="8" t="s">
        <v>143</v>
      </c>
      <c r="N261" t="s">
        <v>146</v>
      </c>
      <c r="P261" s="10" t="s">
        <v>172</v>
      </c>
      <c r="Q261" s="4" t="s">
        <v>1215</v>
      </c>
      <c r="R261" s="8" t="s">
        <v>1271</v>
      </c>
      <c r="T261" s="3"/>
      <c r="U261" s="4"/>
      <c r="V261" s="14">
        <v>17</v>
      </c>
      <c r="W261" s="4" t="s">
        <v>1486</v>
      </c>
      <c r="X261" s="14">
        <v>17</v>
      </c>
      <c r="Y261" s="4" t="s">
        <v>1512</v>
      </c>
      <c r="Z261" s="16">
        <v>9</v>
      </c>
      <c r="AA261" s="3" t="s">
        <v>143</v>
      </c>
      <c r="AB261" s="3">
        <v>15520</v>
      </c>
      <c r="AN261" s="3">
        <v>55719344</v>
      </c>
      <c r="AO261" s="3"/>
      <c r="AR261" t="s">
        <v>1528</v>
      </c>
      <c r="AS261" s="20">
        <v>44389</v>
      </c>
      <c r="AT261" s="20">
        <v>44389</v>
      </c>
      <c r="AU261" s="4" t="s">
        <v>1529</v>
      </c>
    </row>
    <row r="262" spans="1:47" x14ac:dyDescent="0.25">
      <c r="A262" s="2">
        <v>2021</v>
      </c>
      <c r="B262" s="20">
        <v>44287</v>
      </c>
      <c r="C262" s="20">
        <v>44407</v>
      </c>
      <c r="D262" t="s">
        <v>110</v>
      </c>
      <c r="E262" s="3" t="s">
        <v>464</v>
      </c>
      <c r="F262" s="6" t="s">
        <v>497</v>
      </c>
      <c r="G262" s="6" t="s">
        <v>497</v>
      </c>
      <c r="H262" s="3" t="s">
        <v>464</v>
      </c>
      <c r="I262" s="6" t="s">
        <v>691</v>
      </c>
      <c r="J262" t="s">
        <v>111</v>
      </c>
      <c r="K262" s="3" t="s">
        <v>698</v>
      </c>
      <c r="L262" s="3" t="s">
        <v>954</v>
      </c>
      <c r="M262" s="8" t="s">
        <v>143</v>
      </c>
      <c r="N262" t="s">
        <v>146</v>
      </c>
      <c r="P262" s="10" t="s">
        <v>172</v>
      </c>
      <c r="Q262" s="4" t="s">
        <v>1216</v>
      </c>
      <c r="R262" s="8">
        <v>814</v>
      </c>
      <c r="T262" s="3" t="s">
        <v>178</v>
      </c>
      <c r="U262" s="4" t="s">
        <v>637</v>
      </c>
      <c r="V262" s="14">
        <v>1</v>
      </c>
      <c r="W262" s="4" t="s">
        <v>1006</v>
      </c>
      <c r="X262" s="14">
        <v>1</v>
      </c>
      <c r="Y262" s="4" t="s">
        <v>1496</v>
      </c>
      <c r="Z262" s="15">
        <v>1</v>
      </c>
      <c r="AA262" s="3" t="s">
        <v>135</v>
      </c>
      <c r="AB262" s="3">
        <v>20060</v>
      </c>
      <c r="AN262" s="3"/>
      <c r="AO262" s="3"/>
      <c r="AR262" t="s">
        <v>1528</v>
      </c>
      <c r="AS262" s="20">
        <v>44389</v>
      </c>
      <c r="AT262" s="20">
        <v>44389</v>
      </c>
      <c r="AU262" s="4" t="s">
        <v>1529</v>
      </c>
    </row>
    <row r="263" spans="1:47" x14ac:dyDescent="0.25">
      <c r="A263" s="2">
        <v>2021</v>
      </c>
      <c r="B263" s="20">
        <v>44287</v>
      </c>
      <c r="C263" s="20">
        <v>44407</v>
      </c>
      <c r="D263" t="s">
        <v>110</v>
      </c>
      <c r="E263" s="3" t="s">
        <v>465</v>
      </c>
      <c r="F263" s="6" t="s">
        <v>497</v>
      </c>
      <c r="G263" s="6" t="s">
        <v>497</v>
      </c>
      <c r="H263" s="3" t="s">
        <v>465</v>
      </c>
      <c r="I263" s="6" t="s">
        <v>691</v>
      </c>
      <c r="J263" t="s">
        <v>111</v>
      </c>
      <c r="K263" s="3" t="s">
        <v>698</v>
      </c>
      <c r="L263" s="3" t="s">
        <v>955</v>
      </c>
      <c r="M263" s="8" t="s">
        <v>135</v>
      </c>
      <c r="N263" t="s">
        <v>146</v>
      </c>
      <c r="P263" s="10" t="s">
        <v>153</v>
      </c>
      <c r="Q263" s="4" t="s">
        <v>1217</v>
      </c>
      <c r="R263" s="8">
        <v>405</v>
      </c>
      <c r="T263" s="3" t="s">
        <v>187</v>
      </c>
      <c r="U263" s="4" t="s">
        <v>1417</v>
      </c>
      <c r="V263" s="14">
        <v>1</v>
      </c>
      <c r="W263" s="4" t="s">
        <v>1006</v>
      </c>
      <c r="X263" s="14">
        <v>1</v>
      </c>
      <c r="Y263" s="4" t="s">
        <v>1496</v>
      </c>
      <c r="Z263" s="15">
        <v>1</v>
      </c>
      <c r="AA263" s="3" t="s">
        <v>135</v>
      </c>
      <c r="AB263" s="3">
        <v>20127</v>
      </c>
      <c r="AN263" s="3">
        <v>4659512024</v>
      </c>
      <c r="AO263" s="3"/>
      <c r="AR263" t="s">
        <v>1528</v>
      </c>
      <c r="AS263" s="20">
        <v>44389</v>
      </c>
      <c r="AT263" s="20">
        <v>44389</v>
      </c>
      <c r="AU263" s="4" t="s">
        <v>1529</v>
      </c>
    </row>
    <row r="264" spans="1:47" x14ac:dyDescent="0.25">
      <c r="A264" s="2">
        <v>2021</v>
      </c>
      <c r="B264" s="20">
        <v>44287</v>
      </c>
      <c r="C264" s="20">
        <v>44407</v>
      </c>
      <c r="D264" t="s">
        <v>110</v>
      </c>
      <c r="E264" s="3" t="s">
        <v>466</v>
      </c>
      <c r="F264" s="6" t="s">
        <v>497</v>
      </c>
      <c r="G264" s="6" t="s">
        <v>497</v>
      </c>
      <c r="H264" s="3" t="s">
        <v>466</v>
      </c>
      <c r="I264" s="6" t="s">
        <v>691</v>
      </c>
      <c r="J264" t="s">
        <v>111</v>
      </c>
      <c r="K264" s="3" t="s">
        <v>698</v>
      </c>
      <c r="L264" s="3" t="s">
        <v>956</v>
      </c>
      <c r="M264" s="8" t="s">
        <v>135</v>
      </c>
      <c r="N264" t="s">
        <v>146</v>
      </c>
      <c r="P264" s="10" t="s">
        <v>153</v>
      </c>
      <c r="Q264" s="4" t="s">
        <v>1218</v>
      </c>
      <c r="R264" s="8">
        <v>198</v>
      </c>
      <c r="T264" s="3" t="s">
        <v>178</v>
      </c>
      <c r="U264" s="4" t="s">
        <v>1418</v>
      </c>
      <c r="V264" s="14">
        <v>15</v>
      </c>
      <c r="W264" s="4" t="s">
        <v>1418</v>
      </c>
      <c r="X264" s="14">
        <v>15</v>
      </c>
      <c r="Y264" s="4" t="s">
        <v>1507</v>
      </c>
      <c r="Z264" s="16">
        <v>9</v>
      </c>
      <c r="AA264" s="3" t="s">
        <v>143</v>
      </c>
      <c r="AB264" s="3">
        <v>6500</v>
      </c>
      <c r="AN264" s="3"/>
      <c r="AO264" s="3"/>
      <c r="AR264" t="s">
        <v>1528</v>
      </c>
      <c r="AS264" s="20">
        <v>44389</v>
      </c>
      <c r="AT264" s="20">
        <v>44389</v>
      </c>
      <c r="AU264" s="4" t="s">
        <v>1529</v>
      </c>
    </row>
    <row r="265" spans="1:47" x14ac:dyDescent="0.25">
      <c r="A265" s="2">
        <v>2021</v>
      </c>
      <c r="B265" s="20">
        <v>44287</v>
      </c>
      <c r="C265" s="20">
        <v>44407</v>
      </c>
      <c r="D265" t="s">
        <v>109</v>
      </c>
      <c r="E265" s="3" t="s">
        <v>467</v>
      </c>
      <c r="F265" s="6" t="s">
        <v>650</v>
      </c>
      <c r="G265" s="6" t="s">
        <v>651</v>
      </c>
      <c r="H265" s="3" t="s">
        <v>467</v>
      </c>
      <c r="I265" s="6" t="s">
        <v>691</v>
      </c>
      <c r="J265" t="s">
        <v>111</v>
      </c>
      <c r="K265" s="3" t="s">
        <v>698</v>
      </c>
      <c r="L265" s="3" t="s">
        <v>957</v>
      </c>
      <c r="M265" s="8" t="s">
        <v>135</v>
      </c>
      <c r="N265" t="s">
        <v>146</v>
      </c>
      <c r="P265" s="10" t="s">
        <v>153</v>
      </c>
      <c r="Q265" s="4" t="s">
        <v>1219</v>
      </c>
      <c r="R265" s="8">
        <v>217</v>
      </c>
      <c r="T265" s="3" t="s">
        <v>187</v>
      </c>
      <c r="U265" s="4" t="s">
        <v>1419</v>
      </c>
      <c r="V265" s="14">
        <v>1</v>
      </c>
      <c r="W265" s="4" t="s">
        <v>1006</v>
      </c>
      <c r="X265" s="14">
        <v>1</v>
      </c>
      <c r="Y265" s="4" t="s">
        <v>1496</v>
      </c>
      <c r="Z265" s="15">
        <v>1</v>
      </c>
      <c r="AA265" s="3" t="s">
        <v>135</v>
      </c>
      <c r="AB265" s="3">
        <v>20078</v>
      </c>
      <c r="AN265" s="3"/>
      <c r="AO265" s="3"/>
      <c r="AR265" t="s">
        <v>1528</v>
      </c>
      <c r="AS265" s="20">
        <v>44389</v>
      </c>
      <c r="AT265" s="20">
        <v>44389</v>
      </c>
      <c r="AU265" s="4" t="s">
        <v>1529</v>
      </c>
    </row>
    <row r="266" spans="1:47" x14ac:dyDescent="0.25">
      <c r="A266" s="2">
        <v>2021</v>
      </c>
      <c r="B266" s="20">
        <v>44287</v>
      </c>
      <c r="C266" s="20">
        <v>44407</v>
      </c>
      <c r="D266" t="s">
        <v>109</v>
      </c>
      <c r="E266" s="3" t="s">
        <v>468</v>
      </c>
      <c r="F266" s="6" t="s">
        <v>497</v>
      </c>
      <c r="G266" s="6" t="s">
        <v>497</v>
      </c>
      <c r="H266" s="3" t="s">
        <v>468</v>
      </c>
      <c r="I266" s="6" t="s">
        <v>691</v>
      </c>
      <c r="J266" t="s">
        <v>111</v>
      </c>
      <c r="K266" s="3" t="s">
        <v>698</v>
      </c>
      <c r="L266" s="3" t="s">
        <v>958</v>
      </c>
      <c r="M266" s="8" t="s">
        <v>135</v>
      </c>
      <c r="N266" t="s">
        <v>146</v>
      </c>
      <c r="P266" s="10" t="s">
        <v>153</v>
      </c>
      <c r="Q266" s="4" t="s">
        <v>1220</v>
      </c>
      <c r="R266" s="8">
        <v>613</v>
      </c>
      <c r="T266" s="3" t="s">
        <v>178</v>
      </c>
      <c r="U266" s="4" t="s">
        <v>1420</v>
      </c>
      <c r="V266" s="14">
        <v>1</v>
      </c>
      <c r="W266" s="4" t="s">
        <v>1006</v>
      </c>
      <c r="X266" s="14">
        <v>1</v>
      </c>
      <c r="Y266" s="4" t="s">
        <v>1496</v>
      </c>
      <c r="Z266" s="15">
        <v>1</v>
      </c>
      <c r="AA266" s="3" t="s">
        <v>135</v>
      </c>
      <c r="AB266" s="3"/>
      <c r="AN266" s="3"/>
      <c r="AO266" s="3"/>
      <c r="AR266" t="s">
        <v>1528</v>
      </c>
      <c r="AS266" s="20">
        <v>44389</v>
      </c>
      <c r="AT266" s="20">
        <v>44389</v>
      </c>
      <c r="AU266" s="4" t="s">
        <v>1529</v>
      </c>
    </row>
    <row r="267" spans="1:47" x14ac:dyDescent="0.25">
      <c r="A267" s="2">
        <v>2021</v>
      </c>
      <c r="B267" s="20">
        <v>44287</v>
      </c>
      <c r="C267" s="20">
        <v>44407</v>
      </c>
      <c r="D267" t="s">
        <v>110</v>
      </c>
      <c r="E267" s="3" t="s">
        <v>469</v>
      </c>
      <c r="F267" s="6" t="s">
        <v>497</v>
      </c>
      <c r="G267" s="6" t="s">
        <v>497</v>
      </c>
      <c r="H267" s="3" t="s">
        <v>469</v>
      </c>
      <c r="I267" s="6" t="s">
        <v>691</v>
      </c>
      <c r="J267" t="s">
        <v>111</v>
      </c>
      <c r="K267" s="3" t="s">
        <v>698</v>
      </c>
      <c r="L267" s="3" t="s">
        <v>959</v>
      </c>
      <c r="M267" s="8" t="s">
        <v>135</v>
      </c>
      <c r="N267" t="s">
        <v>146</v>
      </c>
      <c r="P267" s="10" t="s">
        <v>161</v>
      </c>
      <c r="Q267" s="4" t="s">
        <v>1221</v>
      </c>
      <c r="R267" s="8">
        <v>23</v>
      </c>
      <c r="T267" s="3" t="s">
        <v>178</v>
      </c>
      <c r="U267" s="4" t="s">
        <v>1421</v>
      </c>
      <c r="V267" s="14">
        <v>1</v>
      </c>
      <c r="W267" s="4" t="s">
        <v>1006</v>
      </c>
      <c r="X267" s="3"/>
      <c r="Y267" s="4" t="s">
        <v>1494</v>
      </c>
      <c r="Z267" s="15">
        <v>30</v>
      </c>
      <c r="AA267" s="3" t="s">
        <v>142</v>
      </c>
      <c r="AB267" s="3"/>
      <c r="AN267" s="3"/>
      <c r="AO267" s="3"/>
      <c r="AR267" t="s">
        <v>1528</v>
      </c>
      <c r="AS267" s="20">
        <v>44389</v>
      </c>
      <c r="AT267" s="20">
        <v>44389</v>
      </c>
      <c r="AU267" s="4" t="s">
        <v>1529</v>
      </c>
    </row>
    <row r="268" spans="1:47" x14ac:dyDescent="0.25">
      <c r="A268" s="2">
        <v>2021</v>
      </c>
      <c r="B268" s="20">
        <v>44287</v>
      </c>
      <c r="C268" s="20">
        <v>44407</v>
      </c>
      <c r="D268" t="s">
        <v>110</v>
      </c>
      <c r="E268" s="3" t="s">
        <v>470</v>
      </c>
      <c r="F268" s="6" t="s">
        <v>497</v>
      </c>
      <c r="G268" s="6" t="s">
        <v>497</v>
      </c>
      <c r="H268" s="3" t="s">
        <v>470</v>
      </c>
      <c r="I268" s="6" t="s">
        <v>691</v>
      </c>
      <c r="J268" t="s">
        <v>111</v>
      </c>
      <c r="K268" s="3" t="s">
        <v>698</v>
      </c>
      <c r="L268" s="3" t="s">
        <v>960</v>
      </c>
      <c r="M268" s="8" t="s">
        <v>135</v>
      </c>
      <c r="N268" t="s">
        <v>146</v>
      </c>
      <c r="P268" s="10" t="s">
        <v>153</v>
      </c>
      <c r="Q268" s="4" t="s">
        <v>1222</v>
      </c>
      <c r="R268" s="8">
        <v>89</v>
      </c>
      <c r="T268" s="3"/>
      <c r="U268" s="4" t="s">
        <v>1422</v>
      </c>
      <c r="V268" s="14">
        <v>39</v>
      </c>
      <c r="W268" s="4" t="s">
        <v>1445</v>
      </c>
      <c r="X268" s="3"/>
      <c r="Y268" s="4" t="s">
        <v>1512</v>
      </c>
      <c r="Z268" s="16">
        <v>9</v>
      </c>
      <c r="AA268" s="3" t="s">
        <v>143</v>
      </c>
      <c r="AB268" s="3"/>
      <c r="AN268" s="3"/>
      <c r="AO268" s="3"/>
      <c r="AR268" t="s">
        <v>1528</v>
      </c>
      <c r="AS268" s="20">
        <v>44389</v>
      </c>
      <c r="AT268" s="20">
        <v>44389</v>
      </c>
      <c r="AU268" s="4" t="s">
        <v>1529</v>
      </c>
    </row>
    <row r="269" spans="1:47" x14ac:dyDescent="0.25">
      <c r="A269" s="2">
        <v>2021</v>
      </c>
      <c r="B269" s="20">
        <v>44287</v>
      </c>
      <c r="C269" s="20">
        <v>44407</v>
      </c>
      <c r="D269" t="s">
        <v>110</v>
      </c>
      <c r="E269" s="3" t="s">
        <v>471</v>
      </c>
      <c r="F269" s="6" t="s">
        <v>497</v>
      </c>
      <c r="G269" s="6" t="s">
        <v>497</v>
      </c>
      <c r="H269" s="3" t="s">
        <v>471</v>
      </c>
      <c r="I269" s="6" t="s">
        <v>691</v>
      </c>
      <c r="J269" t="s">
        <v>111</v>
      </c>
      <c r="K269" s="3" t="s">
        <v>698</v>
      </c>
      <c r="L269" s="3" t="s">
        <v>961</v>
      </c>
      <c r="M269" s="8" t="s">
        <v>135</v>
      </c>
      <c r="N269" t="s">
        <v>146</v>
      </c>
      <c r="P269" s="10" t="s">
        <v>172</v>
      </c>
      <c r="Q269" s="4" t="s">
        <v>1021</v>
      </c>
      <c r="R269" s="8">
        <v>1703</v>
      </c>
      <c r="T269" s="3" t="s">
        <v>187</v>
      </c>
      <c r="U269" s="4" t="s">
        <v>1423</v>
      </c>
      <c r="V269" s="14">
        <v>1</v>
      </c>
      <c r="W269" s="4" t="s">
        <v>1006</v>
      </c>
      <c r="X269" s="3"/>
      <c r="Y269" s="4" t="s">
        <v>1496</v>
      </c>
      <c r="Z269" s="15">
        <v>1</v>
      </c>
      <c r="AA269" s="3" t="s">
        <v>135</v>
      </c>
      <c r="AB269" s="3"/>
      <c r="AN269" s="3"/>
      <c r="AO269" s="3"/>
      <c r="AR269" t="s">
        <v>1528</v>
      </c>
      <c r="AS269" s="20">
        <v>44389</v>
      </c>
      <c r="AT269" s="20">
        <v>44389</v>
      </c>
      <c r="AU269" s="4" t="s">
        <v>1529</v>
      </c>
    </row>
    <row r="270" spans="1:47" x14ac:dyDescent="0.25">
      <c r="A270" s="2">
        <v>2021</v>
      </c>
      <c r="B270" s="20">
        <v>44287</v>
      </c>
      <c r="C270" s="20">
        <v>44407</v>
      </c>
      <c r="D270" t="s">
        <v>109</v>
      </c>
      <c r="E270" s="3" t="s">
        <v>472</v>
      </c>
      <c r="F270" s="6" t="s">
        <v>561</v>
      </c>
      <c r="G270" s="6" t="s">
        <v>652</v>
      </c>
      <c r="H270" s="3" t="s">
        <v>472</v>
      </c>
      <c r="I270" s="6" t="s">
        <v>691</v>
      </c>
      <c r="J270" t="s">
        <v>111</v>
      </c>
      <c r="K270" s="3" t="s">
        <v>698</v>
      </c>
      <c r="L270" s="3" t="s">
        <v>962</v>
      </c>
      <c r="M270" s="8" t="s">
        <v>135</v>
      </c>
      <c r="N270" t="s">
        <v>146</v>
      </c>
      <c r="P270" s="10" t="s">
        <v>153</v>
      </c>
      <c r="Q270" s="4" t="s">
        <v>1223</v>
      </c>
      <c r="R270" s="8">
        <v>1640</v>
      </c>
      <c r="T270" s="3"/>
      <c r="U270" s="4" t="s">
        <v>1424</v>
      </c>
      <c r="V270" s="14">
        <v>1</v>
      </c>
      <c r="W270" s="4" t="s">
        <v>1006</v>
      </c>
      <c r="X270" s="3"/>
      <c r="Y270" s="4" t="s">
        <v>1503</v>
      </c>
      <c r="Z270" s="15">
        <v>14</v>
      </c>
      <c r="AA270" s="3" t="s">
        <v>132</v>
      </c>
      <c r="AB270" s="3"/>
      <c r="AN270" s="3"/>
      <c r="AO270" s="3"/>
      <c r="AR270" t="s">
        <v>1528</v>
      </c>
      <c r="AS270" s="20">
        <v>44389</v>
      </c>
      <c r="AT270" s="20">
        <v>44389</v>
      </c>
      <c r="AU270" s="4" t="s">
        <v>1529</v>
      </c>
    </row>
    <row r="271" spans="1:47" x14ac:dyDescent="0.25">
      <c r="A271" s="2">
        <v>2021</v>
      </c>
      <c r="B271" s="20">
        <v>44287</v>
      </c>
      <c r="C271" s="20">
        <v>44407</v>
      </c>
      <c r="D271" t="s">
        <v>109</v>
      </c>
      <c r="E271" s="3" t="s">
        <v>473</v>
      </c>
      <c r="F271" s="6" t="s">
        <v>608</v>
      </c>
      <c r="G271" s="6" t="s">
        <v>653</v>
      </c>
      <c r="H271" s="3" t="s">
        <v>473</v>
      </c>
      <c r="I271" s="6" t="s">
        <v>691</v>
      </c>
      <c r="J271" t="s">
        <v>111</v>
      </c>
      <c r="K271" s="3" t="s">
        <v>698</v>
      </c>
      <c r="L271" s="3" t="s">
        <v>963</v>
      </c>
      <c r="M271" s="8" t="s">
        <v>135</v>
      </c>
      <c r="N271" t="s">
        <v>146</v>
      </c>
      <c r="P271" s="10" t="s">
        <v>172</v>
      </c>
      <c r="Q271" s="4" t="s">
        <v>1224</v>
      </c>
      <c r="R271" s="8">
        <v>1308</v>
      </c>
      <c r="T271" s="3"/>
      <c r="U271" s="4" t="s">
        <v>1425</v>
      </c>
      <c r="V271" s="14">
        <v>1</v>
      </c>
      <c r="W271" s="4" t="s">
        <v>1006</v>
      </c>
      <c r="X271" s="3"/>
      <c r="Y271" s="4" t="s">
        <v>1496</v>
      </c>
      <c r="Z271" s="15">
        <v>1</v>
      </c>
      <c r="AA271" s="3" t="s">
        <v>135</v>
      </c>
      <c r="AB271" s="3"/>
      <c r="AN271" s="3"/>
      <c r="AO271" s="3"/>
      <c r="AR271" t="s">
        <v>1528</v>
      </c>
      <c r="AS271" s="20">
        <v>44389</v>
      </c>
      <c r="AT271" s="20">
        <v>44389</v>
      </c>
      <c r="AU271" s="4" t="s">
        <v>1529</v>
      </c>
    </row>
    <row r="272" spans="1:47" x14ac:dyDescent="0.25">
      <c r="A272" s="2">
        <v>2021</v>
      </c>
      <c r="B272" s="20">
        <v>44287</v>
      </c>
      <c r="C272" s="20">
        <v>44407</v>
      </c>
      <c r="D272" t="s">
        <v>109</v>
      </c>
      <c r="E272" s="3" t="s">
        <v>474</v>
      </c>
      <c r="F272" s="6" t="s">
        <v>608</v>
      </c>
      <c r="G272" s="6" t="s">
        <v>645</v>
      </c>
      <c r="H272" s="3" t="s">
        <v>474</v>
      </c>
      <c r="I272" s="6" t="s">
        <v>691</v>
      </c>
      <c r="J272" t="s">
        <v>111</v>
      </c>
      <c r="K272" s="3" t="s">
        <v>698</v>
      </c>
      <c r="L272" s="3" t="s">
        <v>964</v>
      </c>
      <c r="M272" s="8" t="s">
        <v>135</v>
      </c>
      <c r="N272" t="s">
        <v>146</v>
      </c>
      <c r="P272" s="10" t="s">
        <v>157</v>
      </c>
      <c r="Q272" s="4" t="s">
        <v>1225</v>
      </c>
      <c r="R272" s="8" t="s">
        <v>1246</v>
      </c>
      <c r="T272" s="3"/>
      <c r="U272" s="4" t="s">
        <v>1426</v>
      </c>
      <c r="V272" s="14">
        <v>1</v>
      </c>
      <c r="W272" s="4" t="s">
        <v>1006</v>
      </c>
      <c r="X272" s="3"/>
      <c r="Y272" s="4" t="s">
        <v>1511</v>
      </c>
      <c r="Z272" s="15">
        <v>1</v>
      </c>
      <c r="AA272" s="3" t="s">
        <v>135</v>
      </c>
      <c r="AB272" s="3"/>
      <c r="AN272" s="3"/>
      <c r="AO272" s="3"/>
      <c r="AR272" t="s">
        <v>1528</v>
      </c>
      <c r="AS272" s="20">
        <v>44389</v>
      </c>
      <c r="AT272" s="20">
        <v>44389</v>
      </c>
      <c r="AU272" s="4" t="s">
        <v>1529</v>
      </c>
    </row>
    <row r="273" spans="1:47" x14ac:dyDescent="0.25">
      <c r="A273" s="2">
        <v>2021</v>
      </c>
      <c r="B273" s="20">
        <v>44287</v>
      </c>
      <c r="C273" s="20">
        <v>44407</v>
      </c>
      <c r="D273" t="s">
        <v>109</v>
      </c>
      <c r="E273" s="3" t="s">
        <v>475</v>
      </c>
      <c r="F273" s="6" t="s">
        <v>654</v>
      </c>
      <c r="G273" s="6" t="s">
        <v>523</v>
      </c>
      <c r="H273" s="3" t="s">
        <v>475</v>
      </c>
      <c r="I273" s="6" t="s">
        <v>691</v>
      </c>
      <c r="J273" t="s">
        <v>111</v>
      </c>
      <c r="K273" s="3" t="s">
        <v>698</v>
      </c>
      <c r="L273" s="3" t="s">
        <v>965</v>
      </c>
      <c r="M273" s="8" t="s">
        <v>135</v>
      </c>
      <c r="N273" t="s">
        <v>146</v>
      </c>
      <c r="P273" s="10" t="s">
        <v>153</v>
      </c>
      <c r="Q273" s="4" t="s">
        <v>1226</v>
      </c>
      <c r="R273" s="8">
        <v>122</v>
      </c>
      <c r="T273" s="3" t="s">
        <v>178</v>
      </c>
      <c r="U273" s="4" t="s">
        <v>1427</v>
      </c>
      <c r="V273" s="14">
        <v>1</v>
      </c>
      <c r="W273" s="4" t="s">
        <v>1006</v>
      </c>
      <c r="X273" s="3"/>
      <c r="Y273" s="4" t="s">
        <v>1496</v>
      </c>
      <c r="Z273" s="15">
        <v>1</v>
      </c>
      <c r="AA273" s="3" t="s">
        <v>135</v>
      </c>
      <c r="AB273" s="3"/>
      <c r="AN273" s="3"/>
      <c r="AO273" s="3"/>
      <c r="AR273" t="s">
        <v>1528</v>
      </c>
      <c r="AS273" s="20">
        <v>44389</v>
      </c>
      <c r="AT273" s="20">
        <v>44389</v>
      </c>
      <c r="AU273" s="4" t="s">
        <v>1529</v>
      </c>
    </row>
    <row r="274" spans="1:47" x14ac:dyDescent="0.25">
      <c r="A274" s="2">
        <v>2021</v>
      </c>
      <c r="B274" s="20">
        <v>44287</v>
      </c>
      <c r="C274" s="20">
        <v>44407</v>
      </c>
      <c r="D274" t="s">
        <v>109</v>
      </c>
      <c r="E274" s="3" t="s">
        <v>476</v>
      </c>
      <c r="F274" s="6" t="s">
        <v>594</v>
      </c>
      <c r="G274" s="6" t="s">
        <v>604</v>
      </c>
      <c r="H274" s="3" t="s">
        <v>476</v>
      </c>
      <c r="I274" s="6" t="s">
        <v>691</v>
      </c>
      <c r="J274" t="s">
        <v>111</v>
      </c>
      <c r="K274" s="3" t="s">
        <v>698</v>
      </c>
      <c r="L274" s="3" t="s">
        <v>966</v>
      </c>
      <c r="M274" s="8" t="s">
        <v>135</v>
      </c>
      <c r="N274" t="s">
        <v>146</v>
      </c>
      <c r="P274" s="10" t="s">
        <v>153</v>
      </c>
      <c r="Q274" s="4" t="s">
        <v>1019</v>
      </c>
      <c r="R274" s="8">
        <v>302</v>
      </c>
      <c r="T274" s="3"/>
      <c r="U274" s="4" t="s">
        <v>1372</v>
      </c>
      <c r="V274" s="14">
        <v>1</v>
      </c>
      <c r="W274" s="4" t="s">
        <v>1006</v>
      </c>
      <c r="X274" s="3"/>
      <c r="Y274" s="4" t="s">
        <v>1506</v>
      </c>
      <c r="Z274" s="15">
        <v>1</v>
      </c>
      <c r="AA274" s="3" t="s">
        <v>135</v>
      </c>
      <c r="AB274" s="3"/>
      <c r="AN274" s="3"/>
      <c r="AO274" s="3"/>
      <c r="AR274" t="s">
        <v>1528</v>
      </c>
      <c r="AS274" s="20">
        <v>44389</v>
      </c>
      <c r="AT274" s="20">
        <v>44389</v>
      </c>
      <c r="AU274" s="4" t="s">
        <v>1529</v>
      </c>
    </row>
    <row r="275" spans="1:47" x14ac:dyDescent="0.25">
      <c r="A275" s="2">
        <v>2021</v>
      </c>
      <c r="B275" s="20">
        <v>44287</v>
      </c>
      <c r="C275" s="20">
        <v>44407</v>
      </c>
      <c r="D275" t="s">
        <v>110</v>
      </c>
      <c r="E275" s="3" t="s">
        <v>477</v>
      </c>
      <c r="F275" s="6" t="s">
        <v>497</v>
      </c>
      <c r="G275" s="6" t="s">
        <v>497</v>
      </c>
      <c r="H275" s="3" t="s">
        <v>477</v>
      </c>
      <c r="I275" s="6" t="s">
        <v>691</v>
      </c>
      <c r="J275" t="s">
        <v>111</v>
      </c>
      <c r="K275" s="3" t="s">
        <v>698</v>
      </c>
      <c r="L275" s="3" t="s">
        <v>967</v>
      </c>
      <c r="M275" s="8" t="s">
        <v>135</v>
      </c>
      <c r="N275" t="s">
        <v>146</v>
      </c>
      <c r="P275" s="10" t="s">
        <v>172</v>
      </c>
      <c r="Q275" s="4" t="s">
        <v>1021</v>
      </c>
      <c r="R275" s="8">
        <v>6015</v>
      </c>
      <c r="T275" s="3"/>
      <c r="U275" s="4" t="s">
        <v>1428</v>
      </c>
      <c r="V275" s="14">
        <v>1</v>
      </c>
      <c r="W275" s="4" t="s">
        <v>1006</v>
      </c>
      <c r="X275" s="3"/>
      <c r="Y275" s="4" t="s">
        <v>1496</v>
      </c>
      <c r="Z275" s="15">
        <v>1</v>
      </c>
      <c r="AA275" s="3" t="s">
        <v>135</v>
      </c>
      <c r="AB275" s="3"/>
      <c r="AN275" s="3"/>
      <c r="AO275" s="3"/>
      <c r="AR275" t="s">
        <v>1528</v>
      </c>
      <c r="AS275" s="20">
        <v>44389</v>
      </c>
      <c r="AT275" s="20">
        <v>44389</v>
      </c>
      <c r="AU275" s="4" t="s">
        <v>1529</v>
      </c>
    </row>
    <row r="276" spans="1:47" x14ac:dyDescent="0.25">
      <c r="A276" s="2">
        <v>2021</v>
      </c>
      <c r="B276" s="20">
        <v>44287</v>
      </c>
      <c r="C276" s="20">
        <v>44407</v>
      </c>
      <c r="D276" t="s">
        <v>110</v>
      </c>
      <c r="E276" s="3" t="s">
        <v>478</v>
      </c>
      <c r="F276" s="6" t="s">
        <v>497</v>
      </c>
      <c r="G276" s="6" t="s">
        <v>497</v>
      </c>
      <c r="H276" s="3" t="s">
        <v>478</v>
      </c>
      <c r="I276" s="6" t="s">
        <v>691</v>
      </c>
      <c r="J276" t="s">
        <v>111</v>
      </c>
      <c r="K276" s="3" t="s">
        <v>698</v>
      </c>
      <c r="L276" s="3" t="s">
        <v>968</v>
      </c>
      <c r="M276" s="8" t="s">
        <v>143</v>
      </c>
      <c r="N276" t="s">
        <v>146</v>
      </c>
      <c r="P276" s="10" t="s">
        <v>161</v>
      </c>
      <c r="Q276" s="4" t="s">
        <v>1227</v>
      </c>
      <c r="R276" s="8">
        <v>6</v>
      </c>
      <c r="T276" s="3"/>
      <c r="U276" s="4" t="s">
        <v>1429</v>
      </c>
      <c r="V276" s="14">
        <v>9</v>
      </c>
      <c r="W276" s="4" t="s">
        <v>1487</v>
      </c>
      <c r="X276" s="3"/>
      <c r="Y276" s="4" t="s">
        <v>1513</v>
      </c>
      <c r="Z276" s="16">
        <v>9</v>
      </c>
      <c r="AA276" s="3" t="s">
        <v>143</v>
      </c>
      <c r="AB276" s="3"/>
      <c r="AN276" s="3"/>
      <c r="AO276" s="3"/>
      <c r="AR276" t="s">
        <v>1528</v>
      </c>
      <c r="AS276" s="20">
        <v>44389</v>
      </c>
      <c r="AT276" s="20">
        <v>44389</v>
      </c>
      <c r="AU276" s="4" t="s">
        <v>1529</v>
      </c>
    </row>
    <row r="277" spans="1:47" x14ac:dyDescent="0.25">
      <c r="A277" s="2">
        <v>2021</v>
      </c>
      <c r="B277" s="20">
        <v>44287</v>
      </c>
      <c r="C277" s="20">
        <v>44407</v>
      </c>
      <c r="D277" t="s">
        <v>109</v>
      </c>
      <c r="E277" s="3" t="s">
        <v>479</v>
      </c>
      <c r="F277" s="6" t="s">
        <v>655</v>
      </c>
      <c r="G277" s="6" t="s">
        <v>656</v>
      </c>
      <c r="H277" s="3" t="s">
        <v>479</v>
      </c>
      <c r="I277" s="6" t="s">
        <v>692</v>
      </c>
      <c r="J277" t="s">
        <v>111</v>
      </c>
      <c r="K277" s="3" t="s">
        <v>699</v>
      </c>
      <c r="L277" s="3" t="s">
        <v>969</v>
      </c>
      <c r="M277" s="8" t="s">
        <v>135</v>
      </c>
      <c r="N277" t="s">
        <v>146</v>
      </c>
      <c r="P277" s="10" t="s">
        <v>161</v>
      </c>
      <c r="Q277" s="4" t="s">
        <v>1006</v>
      </c>
      <c r="R277" s="8"/>
      <c r="T277" s="3"/>
      <c r="U277" s="4" t="s">
        <v>1430</v>
      </c>
      <c r="V277" s="14">
        <v>1</v>
      </c>
      <c r="W277" s="4" t="s">
        <v>1006</v>
      </c>
      <c r="X277" s="3">
        <v>1</v>
      </c>
      <c r="Y277" s="4" t="s">
        <v>1496</v>
      </c>
      <c r="Z277" s="3">
        <v>1</v>
      </c>
      <c r="AA277" s="3" t="s">
        <v>135</v>
      </c>
      <c r="AB277" s="3">
        <v>20297</v>
      </c>
      <c r="AN277" s="3"/>
      <c r="AO277" s="18" t="s">
        <v>1517</v>
      </c>
      <c r="AR277" t="s">
        <v>1528</v>
      </c>
      <c r="AS277" s="20">
        <v>44389</v>
      </c>
      <c r="AT277" s="20">
        <v>44389</v>
      </c>
      <c r="AU277" s="4" t="s">
        <v>1529</v>
      </c>
    </row>
    <row r="278" spans="1:47" x14ac:dyDescent="0.25">
      <c r="A278" s="2">
        <v>2021</v>
      </c>
      <c r="B278" s="20">
        <v>44287</v>
      </c>
      <c r="C278" s="20">
        <v>44407</v>
      </c>
      <c r="D278" t="s">
        <v>109</v>
      </c>
      <c r="E278" s="3" t="s">
        <v>480</v>
      </c>
      <c r="F278" s="6" t="s">
        <v>576</v>
      </c>
      <c r="G278" s="6" t="s">
        <v>657</v>
      </c>
      <c r="H278" s="3" t="s">
        <v>677</v>
      </c>
      <c r="I278" s="6" t="s">
        <v>693</v>
      </c>
      <c r="J278" t="s">
        <v>111</v>
      </c>
      <c r="K278" s="3" t="s">
        <v>698</v>
      </c>
      <c r="L278" s="3" t="s">
        <v>970</v>
      </c>
      <c r="M278" s="8" t="s">
        <v>135</v>
      </c>
      <c r="N278" t="s">
        <v>146</v>
      </c>
      <c r="P278" s="10" t="s">
        <v>153</v>
      </c>
      <c r="Q278" s="4" t="s">
        <v>1228</v>
      </c>
      <c r="R278" s="8">
        <v>402</v>
      </c>
      <c r="T278" s="3" t="s">
        <v>178</v>
      </c>
      <c r="U278" s="4" t="s">
        <v>1387</v>
      </c>
      <c r="V278" s="14">
        <v>7</v>
      </c>
      <c r="W278" s="4" t="s">
        <v>1441</v>
      </c>
      <c r="X278" s="3">
        <v>1</v>
      </c>
      <c r="Y278" s="4" t="s">
        <v>1496</v>
      </c>
      <c r="Z278" s="3">
        <v>1</v>
      </c>
      <c r="AA278" s="3" t="s">
        <v>135</v>
      </c>
      <c r="AB278" s="3">
        <v>20400</v>
      </c>
      <c r="AN278" s="3"/>
      <c r="AO278" s="18" t="s">
        <v>1518</v>
      </c>
      <c r="AR278" t="s">
        <v>1528</v>
      </c>
      <c r="AS278" s="20">
        <v>44389</v>
      </c>
      <c r="AT278" s="20">
        <v>44389</v>
      </c>
      <c r="AU278" s="4" t="s">
        <v>1529</v>
      </c>
    </row>
    <row r="279" spans="1:47" x14ac:dyDescent="0.25">
      <c r="A279" s="2">
        <v>2021</v>
      </c>
      <c r="B279" s="20">
        <v>44287</v>
      </c>
      <c r="C279" s="20">
        <v>44407</v>
      </c>
      <c r="D279" t="s">
        <v>109</v>
      </c>
      <c r="E279" s="3" t="s">
        <v>481</v>
      </c>
      <c r="F279" s="6" t="s">
        <v>658</v>
      </c>
      <c r="G279" s="6" t="s">
        <v>659</v>
      </c>
      <c r="H279" s="3" t="s">
        <v>678</v>
      </c>
      <c r="I279" s="6" t="s">
        <v>691</v>
      </c>
      <c r="J279" t="s">
        <v>111</v>
      </c>
      <c r="K279" s="3" t="s">
        <v>698</v>
      </c>
      <c r="L279" s="3" t="s">
        <v>971</v>
      </c>
      <c r="M279" s="8" t="s">
        <v>135</v>
      </c>
      <c r="N279" t="s">
        <v>146</v>
      </c>
      <c r="P279" s="10" t="s">
        <v>153</v>
      </c>
      <c r="Q279" s="4" t="s">
        <v>1229</v>
      </c>
      <c r="R279" s="8" t="s">
        <v>1272</v>
      </c>
      <c r="T279" s="3" t="s">
        <v>178</v>
      </c>
      <c r="U279" s="8" t="s">
        <v>1387</v>
      </c>
      <c r="V279" s="14">
        <v>7</v>
      </c>
      <c r="W279" s="8" t="s">
        <v>1441</v>
      </c>
      <c r="X279" s="3">
        <v>1</v>
      </c>
      <c r="Y279" s="8" t="s">
        <v>1496</v>
      </c>
      <c r="Z279" s="3">
        <v>1</v>
      </c>
      <c r="AA279" s="3" t="s">
        <v>135</v>
      </c>
      <c r="AB279" s="3">
        <v>20400</v>
      </c>
      <c r="AN279" s="3"/>
      <c r="AO279" s="18" t="s">
        <v>1519</v>
      </c>
      <c r="AR279" t="s">
        <v>1528</v>
      </c>
      <c r="AS279" s="20">
        <v>44389</v>
      </c>
      <c r="AT279" s="20">
        <v>44389</v>
      </c>
      <c r="AU279" s="4" t="s">
        <v>1529</v>
      </c>
    </row>
    <row r="280" spans="1:47" x14ac:dyDescent="0.25">
      <c r="A280" s="2">
        <v>2021</v>
      </c>
      <c r="B280" s="20">
        <v>44287</v>
      </c>
      <c r="C280" s="20">
        <v>44407</v>
      </c>
      <c r="D280" t="s">
        <v>109</v>
      </c>
      <c r="E280" s="3" t="s">
        <v>482</v>
      </c>
      <c r="F280" s="6" t="s">
        <v>604</v>
      </c>
      <c r="G280" s="6" t="s">
        <v>531</v>
      </c>
      <c r="H280" s="3" t="s">
        <v>679</v>
      </c>
      <c r="I280" s="6" t="s">
        <v>691</v>
      </c>
      <c r="J280" t="s">
        <v>111</v>
      </c>
      <c r="K280" s="3" t="s">
        <v>698</v>
      </c>
      <c r="L280" s="3" t="s">
        <v>972</v>
      </c>
      <c r="M280" s="8" t="s">
        <v>135</v>
      </c>
      <c r="N280" t="s">
        <v>146</v>
      </c>
      <c r="P280" s="10" t="s">
        <v>153</v>
      </c>
      <c r="Q280" s="4" t="s">
        <v>1230</v>
      </c>
      <c r="R280" s="8">
        <v>7</v>
      </c>
      <c r="T280" s="3" t="s">
        <v>178</v>
      </c>
      <c r="U280" s="4" t="s">
        <v>1372</v>
      </c>
      <c r="V280" s="14">
        <v>9</v>
      </c>
      <c r="W280" s="4" t="s">
        <v>1352</v>
      </c>
      <c r="X280" s="3">
        <v>1</v>
      </c>
      <c r="Y280" s="4" t="s">
        <v>1496</v>
      </c>
      <c r="Z280" s="3">
        <v>1</v>
      </c>
      <c r="AA280" s="3" t="s">
        <v>135</v>
      </c>
      <c r="AB280" s="3">
        <v>20630</v>
      </c>
      <c r="AN280" s="3"/>
      <c r="AO280" s="18"/>
      <c r="AR280" t="s">
        <v>1528</v>
      </c>
      <c r="AS280" s="20">
        <v>44389</v>
      </c>
      <c r="AT280" s="20">
        <v>44389</v>
      </c>
      <c r="AU280" s="4" t="s">
        <v>1529</v>
      </c>
    </row>
    <row r="281" spans="1:47" x14ac:dyDescent="0.25">
      <c r="A281" s="2">
        <v>2021</v>
      </c>
      <c r="B281" s="20">
        <v>44287</v>
      </c>
      <c r="C281" s="20">
        <v>44407</v>
      </c>
      <c r="D281" t="s">
        <v>109</v>
      </c>
      <c r="E281" s="3" t="s">
        <v>483</v>
      </c>
      <c r="F281" s="6" t="s">
        <v>655</v>
      </c>
      <c r="G281" s="6" t="s">
        <v>660</v>
      </c>
      <c r="H281" s="3" t="s">
        <v>680</v>
      </c>
      <c r="I281" s="6" t="s">
        <v>691</v>
      </c>
      <c r="J281" t="s">
        <v>111</v>
      </c>
      <c r="K281" s="3" t="s">
        <v>698</v>
      </c>
      <c r="L281" s="3" t="s">
        <v>973</v>
      </c>
      <c r="M281" s="8" t="s">
        <v>135</v>
      </c>
      <c r="N281" t="s">
        <v>146</v>
      </c>
      <c r="P281" s="10" t="s">
        <v>153</v>
      </c>
      <c r="Q281" s="4" t="s">
        <v>1231</v>
      </c>
      <c r="R281" s="8">
        <v>61</v>
      </c>
      <c r="T281" s="3" t="s">
        <v>178</v>
      </c>
      <c r="U281" s="8" t="s">
        <v>1431</v>
      </c>
      <c r="V281" s="14">
        <v>1</v>
      </c>
      <c r="W281" s="4" t="s">
        <v>1006</v>
      </c>
      <c r="X281" s="3">
        <v>1</v>
      </c>
      <c r="Y281" s="4" t="s">
        <v>1496</v>
      </c>
      <c r="Z281" s="3">
        <v>1</v>
      </c>
      <c r="AA281" s="3" t="s">
        <v>135</v>
      </c>
      <c r="AB281" s="3">
        <v>20196</v>
      </c>
      <c r="AN281" s="3"/>
      <c r="AO281" s="18" t="s">
        <v>1520</v>
      </c>
      <c r="AR281" t="s">
        <v>1528</v>
      </c>
      <c r="AS281" s="20">
        <v>44389</v>
      </c>
      <c r="AT281" s="20">
        <v>44389</v>
      </c>
      <c r="AU281" s="4" t="s">
        <v>1529</v>
      </c>
    </row>
    <row r="282" spans="1:47" x14ac:dyDescent="0.25">
      <c r="A282" s="2">
        <v>2021</v>
      </c>
      <c r="B282" s="20">
        <v>44287</v>
      </c>
      <c r="C282" s="20">
        <v>44407</v>
      </c>
      <c r="D282" t="s">
        <v>109</v>
      </c>
      <c r="E282" s="3" t="s">
        <v>484</v>
      </c>
      <c r="F282" s="6" t="s">
        <v>569</v>
      </c>
      <c r="G282" s="6" t="s">
        <v>568</v>
      </c>
      <c r="H282" s="3" t="s">
        <v>341</v>
      </c>
      <c r="I282" s="6" t="s">
        <v>691</v>
      </c>
      <c r="J282" t="s">
        <v>111</v>
      </c>
      <c r="K282" s="3" t="s">
        <v>698</v>
      </c>
      <c r="L282" s="3" t="s">
        <v>974</v>
      </c>
      <c r="M282" s="8" t="s">
        <v>135</v>
      </c>
      <c r="N282" t="s">
        <v>146</v>
      </c>
      <c r="P282" s="10" t="s">
        <v>153</v>
      </c>
      <c r="Q282" s="4" t="s">
        <v>1232</v>
      </c>
      <c r="R282" s="8">
        <v>9</v>
      </c>
      <c r="T282" s="3" t="s">
        <v>178</v>
      </c>
      <c r="U282" s="8" t="s">
        <v>1387</v>
      </c>
      <c r="V282" s="14">
        <v>9</v>
      </c>
      <c r="W282" s="4" t="s">
        <v>1352</v>
      </c>
      <c r="X282" s="3">
        <v>1</v>
      </c>
      <c r="Y282" s="4" t="s">
        <v>1496</v>
      </c>
      <c r="Z282" s="3">
        <v>1</v>
      </c>
      <c r="AA282" s="3" t="s">
        <v>135</v>
      </c>
      <c r="AB282" s="3">
        <v>20600</v>
      </c>
      <c r="AN282" s="3"/>
      <c r="AO282" s="3"/>
      <c r="AR282" t="s">
        <v>1528</v>
      </c>
      <c r="AS282" s="20">
        <v>44389</v>
      </c>
      <c r="AT282" s="20">
        <v>44389</v>
      </c>
      <c r="AU282" s="4" t="s">
        <v>1529</v>
      </c>
    </row>
    <row r="283" spans="1:47" x14ac:dyDescent="0.25">
      <c r="A283" s="2">
        <v>2021</v>
      </c>
      <c r="B283" s="20">
        <v>44287</v>
      </c>
      <c r="C283" s="20">
        <v>44407</v>
      </c>
      <c r="D283" t="s">
        <v>110</v>
      </c>
      <c r="E283" s="3" t="s">
        <v>485</v>
      </c>
      <c r="F283" s="3"/>
      <c r="G283" s="3"/>
      <c r="H283" s="3" t="s">
        <v>681</v>
      </c>
      <c r="I283" s="6" t="s">
        <v>691</v>
      </c>
      <c r="J283" t="s">
        <v>111</v>
      </c>
      <c r="K283" s="3" t="s">
        <v>698</v>
      </c>
      <c r="L283" s="3" t="s">
        <v>975</v>
      </c>
      <c r="M283" s="8" t="s">
        <v>135</v>
      </c>
      <c r="N283" t="s">
        <v>146</v>
      </c>
      <c r="P283" s="10" t="s">
        <v>153</v>
      </c>
      <c r="Q283" s="4" t="s">
        <v>1233</v>
      </c>
      <c r="R283" s="8">
        <v>172</v>
      </c>
      <c r="T283" s="3" t="s">
        <v>178</v>
      </c>
      <c r="U283" s="8" t="s">
        <v>1432</v>
      </c>
      <c r="V283" s="14">
        <v>1</v>
      </c>
      <c r="W283" s="4" t="s">
        <v>1006</v>
      </c>
      <c r="X283" s="3">
        <v>1</v>
      </c>
      <c r="Y283" s="4" t="s">
        <v>1496</v>
      </c>
      <c r="Z283" s="4">
        <v>1</v>
      </c>
      <c r="AA283" s="3" t="s">
        <v>135</v>
      </c>
      <c r="AB283" s="3">
        <v>20256</v>
      </c>
      <c r="AN283" s="3"/>
      <c r="AO283" s="18" t="s">
        <v>1521</v>
      </c>
      <c r="AR283" t="s">
        <v>1528</v>
      </c>
      <c r="AS283" s="20">
        <v>44389</v>
      </c>
      <c r="AT283" s="20">
        <v>44389</v>
      </c>
      <c r="AU283" s="4" t="s">
        <v>1529</v>
      </c>
    </row>
    <row r="284" spans="1:47" x14ac:dyDescent="0.25">
      <c r="A284" s="2">
        <v>2021</v>
      </c>
      <c r="B284" s="20">
        <v>44287</v>
      </c>
      <c r="C284" s="20">
        <v>44407</v>
      </c>
      <c r="D284" t="s">
        <v>109</v>
      </c>
      <c r="E284" s="3" t="s">
        <v>486</v>
      </c>
      <c r="F284" s="6" t="s">
        <v>661</v>
      </c>
      <c r="G284" s="6" t="s">
        <v>661</v>
      </c>
      <c r="H284" s="3" t="s">
        <v>682</v>
      </c>
      <c r="I284" s="6" t="s">
        <v>691</v>
      </c>
      <c r="J284" t="s">
        <v>111</v>
      </c>
      <c r="K284" s="3" t="s">
        <v>698</v>
      </c>
      <c r="L284" s="3" t="s">
        <v>976</v>
      </c>
      <c r="M284" s="8" t="s">
        <v>135</v>
      </c>
      <c r="N284" t="s">
        <v>146</v>
      </c>
      <c r="P284" s="10" t="s">
        <v>153</v>
      </c>
      <c r="Q284" s="4" t="s">
        <v>1234</v>
      </c>
      <c r="R284" s="8">
        <v>103</v>
      </c>
      <c r="T284" s="3" t="s">
        <v>178</v>
      </c>
      <c r="U284" s="8" t="s">
        <v>1387</v>
      </c>
      <c r="V284" s="14">
        <v>7</v>
      </c>
      <c r="W284" s="4" t="s">
        <v>1441</v>
      </c>
      <c r="X284" s="3">
        <v>1</v>
      </c>
      <c r="Y284" s="4" t="s">
        <v>1496</v>
      </c>
      <c r="Z284" s="4">
        <v>1</v>
      </c>
      <c r="AA284" s="3" t="s">
        <v>135</v>
      </c>
      <c r="AB284" s="3">
        <v>20400</v>
      </c>
      <c r="AN284" s="3"/>
      <c r="AO284" s="18" t="s">
        <v>1522</v>
      </c>
      <c r="AR284" t="s">
        <v>1528</v>
      </c>
      <c r="AS284" s="20">
        <v>44389</v>
      </c>
      <c r="AT284" s="20">
        <v>44389</v>
      </c>
      <c r="AU284" s="4" t="s">
        <v>1529</v>
      </c>
    </row>
    <row r="285" spans="1:47" x14ac:dyDescent="0.25">
      <c r="A285" s="2">
        <v>2021</v>
      </c>
      <c r="B285" s="20">
        <v>44287</v>
      </c>
      <c r="C285" s="20">
        <v>44407</v>
      </c>
      <c r="D285" t="s">
        <v>109</v>
      </c>
      <c r="E285" s="3" t="s">
        <v>487</v>
      </c>
      <c r="F285" s="6" t="s">
        <v>662</v>
      </c>
      <c r="G285" s="6" t="s">
        <v>589</v>
      </c>
      <c r="H285" s="3" t="s">
        <v>683</v>
      </c>
      <c r="I285" s="6" t="s">
        <v>691</v>
      </c>
      <c r="J285" t="s">
        <v>111</v>
      </c>
      <c r="K285" s="3" t="s">
        <v>698</v>
      </c>
      <c r="L285" s="3" t="s">
        <v>977</v>
      </c>
      <c r="M285" s="8" t="s">
        <v>135</v>
      </c>
      <c r="N285" t="s">
        <v>146</v>
      </c>
      <c r="P285" s="10" t="s">
        <v>147</v>
      </c>
      <c r="Q285" s="4" t="s">
        <v>1235</v>
      </c>
      <c r="R285" s="8"/>
      <c r="T285" s="3" t="s">
        <v>178</v>
      </c>
      <c r="U285" s="8" t="s">
        <v>1372</v>
      </c>
      <c r="V285" s="14">
        <v>9</v>
      </c>
      <c r="W285" s="4" t="s">
        <v>1352</v>
      </c>
      <c r="X285" s="3">
        <v>1</v>
      </c>
      <c r="Y285" s="4" t="s">
        <v>1496</v>
      </c>
      <c r="Z285" s="4">
        <v>1</v>
      </c>
      <c r="AA285" s="3" t="s">
        <v>135</v>
      </c>
      <c r="AB285" s="3">
        <v>20616</v>
      </c>
      <c r="AN285" s="3"/>
      <c r="AO285" s="18" t="s">
        <v>1523</v>
      </c>
      <c r="AR285" t="s">
        <v>1528</v>
      </c>
      <c r="AS285" s="20">
        <v>44389</v>
      </c>
      <c r="AT285" s="20">
        <v>44389</v>
      </c>
      <c r="AU285" s="4" t="s">
        <v>1529</v>
      </c>
    </row>
    <row r="286" spans="1:47" x14ac:dyDescent="0.25">
      <c r="A286" s="2">
        <v>2021</v>
      </c>
      <c r="B286" s="20">
        <v>44287</v>
      </c>
      <c r="C286" s="20">
        <v>44407</v>
      </c>
      <c r="D286" t="s">
        <v>109</v>
      </c>
      <c r="E286" s="3" t="s">
        <v>488</v>
      </c>
      <c r="F286" s="6" t="s">
        <v>658</v>
      </c>
      <c r="G286" s="6" t="s">
        <v>641</v>
      </c>
      <c r="H286" s="3" t="s">
        <v>684</v>
      </c>
      <c r="I286" s="6" t="s">
        <v>691</v>
      </c>
      <c r="J286" t="s">
        <v>111</v>
      </c>
      <c r="K286" s="3" t="s">
        <v>698</v>
      </c>
      <c r="L286" s="3" t="s">
        <v>978</v>
      </c>
      <c r="M286" s="8" t="s">
        <v>135</v>
      </c>
      <c r="N286" t="s">
        <v>146</v>
      </c>
      <c r="P286" s="10" t="s">
        <v>153</v>
      </c>
      <c r="Q286" s="4" t="s">
        <v>1236</v>
      </c>
      <c r="R286" s="8">
        <v>131</v>
      </c>
      <c r="T286" s="3" t="s">
        <v>178</v>
      </c>
      <c r="U286" s="8" t="s">
        <v>1387</v>
      </c>
      <c r="V286" s="14">
        <v>7</v>
      </c>
      <c r="W286" s="4" t="s">
        <v>1441</v>
      </c>
      <c r="X286" s="3">
        <v>1</v>
      </c>
      <c r="Y286" s="4" t="s">
        <v>1496</v>
      </c>
      <c r="Z286" s="4">
        <v>1</v>
      </c>
      <c r="AA286" s="3" t="s">
        <v>135</v>
      </c>
      <c r="AB286" s="3">
        <v>20400</v>
      </c>
      <c r="AN286" s="3"/>
      <c r="AO286" s="18" t="s">
        <v>1524</v>
      </c>
      <c r="AR286" t="s">
        <v>1528</v>
      </c>
      <c r="AS286" s="20">
        <v>44389</v>
      </c>
      <c r="AT286" s="20">
        <v>44389</v>
      </c>
      <c r="AU286" s="4" t="s">
        <v>1529</v>
      </c>
    </row>
    <row r="287" spans="1:47" x14ac:dyDescent="0.25">
      <c r="A287" s="2">
        <v>2021</v>
      </c>
      <c r="B287" s="20">
        <v>44287</v>
      </c>
      <c r="C287" s="20">
        <v>44407</v>
      </c>
      <c r="D287" t="s">
        <v>109</v>
      </c>
      <c r="E287" s="4" t="s">
        <v>489</v>
      </c>
      <c r="F287" s="6" t="s">
        <v>663</v>
      </c>
      <c r="G287" s="6" t="s">
        <v>582</v>
      </c>
      <c r="H287" s="3" t="s">
        <v>685</v>
      </c>
      <c r="I287" s="6" t="s">
        <v>691</v>
      </c>
      <c r="J287" t="s">
        <v>111</v>
      </c>
      <c r="K287" s="3" t="s">
        <v>698</v>
      </c>
      <c r="L287" s="3" t="s">
        <v>979</v>
      </c>
      <c r="M287" s="8" t="s">
        <v>135</v>
      </c>
      <c r="N287" t="s">
        <v>146</v>
      </c>
      <c r="P287" s="10" t="s">
        <v>172</v>
      </c>
      <c r="Q287" s="4" t="s">
        <v>1237</v>
      </c>
      <c r="R287" s="8">
        <v>603</v>
      </c>
      <c r="T287" s="3" t="s">
        <v>187</v>
      </c>
      <c r="U287" s="8" t="s">
        <v>1433</v>
      </c>
      <c r="V287" s="14">
        <v>11</v>
      </c>
      <c r="W287" s="4" t="s">
        <v>1485</v>
      </c>
      <c r="X287" s="3">
        <v>1</v>
      </c>
      <c r="Y287" s="4" t="s">
        <v>1496</v>
      </c>
      <c r="Z287" s="4">
        <v>1</v>
      </c>
      <c r="AA287" s="3" t="s">
        <v>135</v>
      </c>
      <c r="AB287" s="3">
        <v>20300</v>
      </c>
      <c r="AN287" s="3"/>
      <c r="AO287" s="18" t="s">
        <v>1525</v>
      </c>
      <c r="AR287" t="s">
        <v>1528</v>
      </c>
      <c r="AS287" s="20">
        <v>44389</v>
      </c>
      <c r="AT287" s="20">
        <v>44389</v>
      </c>
      <c r="AU287" s="4" t="s">
        <v>1529</v>
      </c>
    </row>
    <row r="288" spans="1:47" x14ac:dyDescent="0.25">
      <c r="A288" s="2">
        <v>2021</v>
      </c>
      <c r="B288" s="20">
        <v>44287</v>
      </c>
      <c r="C288" s="20">
        <v>44407</v>
      </c>
      <c r="D288" t="s">
        <v>109</v>
      </c>
      <c r="E288" s="3" t="s">
        <v>490</v>
      </c>
      <c r="F288" s="6" t="s">
        <v>664</v>
      </c>
      <c r="G288" s="6" t="s">
        <v>665</v>
      </c>
      <c r="H288" s="3" t="s">
        <v>686</v>
      </c>
      <c r="I288" s="6" t="s">
        <v>691</v>
      </c>
      <c r="J288" t="s">
        <v>111</v>
      </c>
      <c r="K288" s="3" t="s">
        <v>698</v>
      </c>
      <c r="L288" s="3" t="s">
        <v>980</v>
      </c>
      <c r="M288" s="8" t="s">
        <v>135</v>
      </c>
      <c r="N288" t="s">
        <v>146</v>
      </c>
      <c r="P288" s="10" t="s">
        <v>153</v>
      </c>
      <c r="Q288" s="4" t="s">
        <v>1019</v>
      </c>
      <c r="R288" s="8"/>
      <c r="T288" s="3" t="s">
        <v>178</v>
      </c>
      <c r="U288" s="8" t="s">
        <v>1387</v>
      </c>
      <c r="V288" s="14">
        <v>9</v>
      </c>
      <c r="W288" s="4" t="s">
        <v>1352</v>
      </c>
      <c r="X288" s="3">
        <v>1</v>
      </c>
      <c r="Y288" s="4" t="s">
        <v>1496</v>
      </c>
      <c r="Z288" s="4">
        <v>1</v>
      </c>
      <c r="AA288" s="3" t="s">
        <v>135</v>
      </c>
      <c r="AB288" s="3">
        <v>20630</v>
      </c>
      <c r="AN288" s="3"/>
      <c r="AO288" s="18" t="s">
        <v>1526</v>
      </c>
      <c r="AR288" t="s">
        <v>1528</v>
      </c>
      <c r="AS288" s="20">
        <v>44389</v>
      </c>
      <c r="AT288" s="20">
        <v>44389</v>
      </c>
      <c r="AU288" s="4" t="s">
        <v>1529</v>
      </c>
    </row>
    <row r="289" spans="1:47" x14ac:dyDescent="0.25">
      <c r="A289" s="2">
        <v>2021</v>
      </c>
      <c r="B289" s="20">
        <v>44287</v>
      </c>
      <c r="C289" s="20">
        <v>44407</v>
      </c>
      <c r="D289" t="s">
        <v>109</v>
      </c>
      <c r="E289" s="3" t="s">
        <v>491</v>
      </c>
      <c r="F289" s="6" t="s">
        <v>666</v>
      </c>
      <c r="G289" s="6" t="s">
        <v>546</v>
      </c>
      <c r="H289" s="3" t="s">
        <v>687</v>
      </c>
      <c r="I289" s="6" t="s">
        <v>692</v>
      </c>
      <c r="J289" t="s">
        <v>111</v>
      </c>
      <c r="K289" s="3" t="s">
        <v>698</v>
      </c>
      <c r="L289" s="3" t="s">
        <v>981</v>
      </c>
      <c r="M289" s="8" t="s">
        <v>135</v>
      </c>
      <c r="N289" t="s">
        <v>146</v>
      </c>
      <c r="P289" s="10" t="s">
        <v>153</v>
      </c>
      <c r="Q289" s="4" t="s">
        <v>1238</v>
      </c>
      <c r="R289" s="8">
        <v>697</v>
      </c>
      <c r="T289" s="3" t="s">
        <v>187</v>
      </c>
      <c r="U289" s="8" t="s">
        <v>1420</v>
      </c>
      <c r="V289" s="14">
        <v>697</v>
      </c>
      <c r="W289" s="4" t="s">
        <v>1006</v>
      </c>
      <c r="X289" s="3">
        <v>1</v>
      </c>
      <c r="Y289" s="4" t="s">
        <v>1496</v>
      </c>
      <c r="Z289" s="4">
        <v>1</v>
      </c>
      <c r="AA289" s="3" t="s">
        <v>135</v>
      </c>
      <c r="AB289" s="3">
        <v>20078</v>
      </c>
      <c r="AN289" s="3"/>
      <c r="AO289" s="3"/>
      <c r="AR289" t="s">
        <v>1528</v>
      </c>
      <c r="AS289" s="20">
        <v>44389</v>
      </c>
      <c r="AT289" s="20">
        <v>44389</v>
      </c>
      <c r="AU289" s="4" t="s">
        <v>1529</v>
      </c>
    </row>
    <row r="290" spans="1:47" x14ac:dyDescent="0.25">
      <c r="A290" s="2">
        <v>2021</v>
      </c>
      <c r="B290" s="20">
        <v>44287</v>
      </c>
      <c r="C290" s="20">
        <v>44407</v>
      </c>
      <c r="D290" t="s">
        <v>109</v>
      </c>
      <c r="E290" s="3" t="s">
        <v>492</v>
      </c>
      <c r="F290" s="6" t="s">
        <v>656</v>
      </c>
      <c r="G290" s="6" t="s">
        <v>631</v>
      </c>
      <c r="H290" s="3" t="s">
        <v>688</v>
      </c>
      <c r="I290" s="6" t="s">
        <v>694</v>
      </c>
      <c r="J290" t="s">
        <v>111</v>
      </c>
      <c r="K290" s="3" t="s">
        <v>698</v>
      </c>
      <c r="L290" s="3"/>
      <c r="M290" s="8" t="s">
        <v>135</v>
      </c>
      <c r="N290" t="s">
        <v>146</v>
      </c>
      <c r="P290" s="10" t="s">
        <v>153</v>
      </c>
      <c r="Q290" s="4" t="s">
        <v>1239</v>
      </c>
      <c r="R290" s="8">
        <v>20135</v>
      </c>
      <c r="T290" s="3" t="s">
        <v>202</v>
      </c>
      <c r="U290" s="8" t="s">
        <v>1434</v>
      </c>
      <c r="V290" s="14">
        <v>1</v>
      </c>
      <c r="W290" s="4" t="s">
        <v>1208</v>
      </c>
      <c r="X290" s="3">
        <v>1</v>
      </c>
      <c r="Y290" s="4" t="s">
        <v>1496</v>
      </c>
      <c r="Z290" s="4">
        <v>1</v>
      </c>
      <c r="AA290" s="3" t="s">
        <v>135</v>
      </c>
      <c r="AB290" s="3"/>
      <c r="AN290" s="3"/>
      <c r="AO290" s="3"/>
      <c r="AR290" t="s">
        <v>1528</v>
      </c>
      <c r="AS290" s="20">
        <v>44389</v>
      </c>
      <c r="AT290" s="20">
        <v>44389</v>
      </c>
      <c r="AU290" s="4" t="s">
        <v>1529</v>
      </c>
    </row>
    <row r="291" spans="1:47" x14ac:dyDescent="0.25">
      <c r="A291" s="2">
        <v>2021</v>
      </c>
      <c r="B291" s="20">
        <v>44287</v>
      </c>
      <c r="C291" s="20">
        <v>44407</v>
      </c>
      <c r="D291" t="s">
        <v>110</v>
      </c>
      <c r="E291" s="3" t="s">
        <v>493</v>
      </c>
      <c r="F291" s="6" t="s">
        <v>497</v>
      </c>
      <c r="G291" s="6" t="s">
        <v>497</v>
      </c>
      <c r="H291" s="3" t="s">
        <v>689</v>
      </c>
      <c r="I291" s="6" t="s">
        <v>695</v>
      </c>
      <c r="J291" t="s">
        <v>111</v>
      </c>
      <c r="K291" s="3" t="s">
        <v>698</v>
      </c>
      <c r="L291" s="3" t="s">
        <v>982</v>
      </c>
      <c r="M291" s="8" t="s">
        <v>135</v>
      </c>
      <c r="N291" t="s">
        <v>146</v>
      </c>
      <c r="P291" s="10" t="s">
        <v>153</v>
      </c>
      <c r="Q291" s="4" t="s">
        <v>1240</v>
      </c>
      <c r="R291" s="8">
        <v>301</v>
      </c>
      <c r="T291" s="3" t="s">
        <v>202</v>
      </c>
      <c r="U291" s="8" t="s">
        <v>1435</v>
      </c>
      <c r="V291" s="14">
        <v>1</v>
      </c>
      <c r="W291" s="4" t="s">
        <v>1006</v>
      </c>
      <c r="X291" s="3">
        <v>1</v>
      </c>
      <c r="Y291" s="4" t="s">
        <v>1496</v>
      </c>
      <c r="Z291" s="4">
        <v>1</v>
      </c>
      <c r="AA291" s="3" t="s">
        <v>135</v>
      </c>
      <c r="AB291" s="3">
        <v>20235</v>
      </c>
      <c r="AN291" s="3"/>
      <c r="AO291" s="18" t="s">
        <v>1527</v>
      </c>
      <c r="AR291" t="s">
        <v>1528</v>
      </c>
      <c r="AS291" s="20">
        <v>44389</v>
      </c>
      <c r="AT291" s="20">
        <v>44389</v>
      </c>
      <c r="AU291" s="4" t="s">
        <v>1529</v>
      </c>
    </row>
    <row r="292" spans="1:47" x14ac:dyDescent="0.25">
      <c r="A292" s="2">
        <v>2021</v>
      </c>
      <c r="B292" s="20">
        <v>44287</v>
      </c>
      <c r="C292" s="20">
        <v>44407</v>
      </c>
      <c r="D292" t="s">
        <v>109</v>
      </c>
      <c r="E292" s="3" t="s">
        <v>494</v>
      </c>
      <c r="F292" s="6" t="s">
        <v>667</v>
      </c>
      <c r="G292" s="6" t="s">
        <v>565</v>
      </c>
      <c r="H292" s="3" t="s">
        <v>690</v>
      </c>
      <c r="I292" s="6" t="s">
        <v>696</v>
      </c>
      <c r="J292" t="s">
        <v>111</v>
      </c>
      <c r="K292" s="3" t="s">
        <v>698</v>
      </c>
      <c r="L292" s="3" t="s">
        <v>983</v>
      </c>
      <c r="M292" s="8" t="s">
        <v>135</v>
      </c>
      <c r="N292" t="s">
        <v>146</v>
      </c>
      <c r="P292" s="10" t="s">
        <v>153</v>
      </c>
      <c r="Q292" s="4" t="s">
        <v>1235</v>
      </c>
      <c r="R292" s="8"/>
      <c r="V292" s="14">
        <v>1</v>
      </c>
      <c r="W292" s="4" t="s">
        <v>1208</v>
      </c>
      <c r="X292" s="3">
        <v>1</v>
      </c>
      <c r="Y292" s="4" t="s">
        <v>1496</v>
      </c>
      <c r="Z292" s="4">
        <v>1</v>
      </c>
      <c r="AA292" s="3" t="s">
        <v>135</v>
      </c>
      <c r="AB292" s="3">
        <v>20616</v>
      </c>
      <c r="AN292" s="3"/>
      <c r="AO292" s="3"/>
      <c r="AR292" t="s">
        <v>1528</v>
      </c>
      <c r="AS292" s="20">
        <v>44389</v>
      </c>
      <c r="AT292" s="20">
        <v>44389</v>
      </c>
      <c r="AU292" s="4" t="s">
        <v>1529</v>
      </c>
    </row>
    <row r="293" spans="1:47" x14ac:dyDescent="0.25">
      <c r="A293" s="2">
        <v>2021</v>
      </c>
      <c r="B293" s="20">
        <v>44287</v>
      </c>
      <c r="C293" s="20">
        <v>44407</v>
      </c>
      <c r="D293" t="s">
        <v>109</v>
      </c>
      <c r="E293" s="3" t="s">
        <v>495</v>
      </c>
      <c r="F293" s="6" t="s">
        <v>648</v>
      </c>
      <c r="G293" s="6" t="s">
        <v>668</v>
      </c>
      <c r="H293" s="3" t="s">
        <v>495</v>
      </c>
      <c r="I293" s="6" t="s">
        <v>697</v>
      </c>
      <c r="J293" t="s">
        <v>111</v>
      </c>
      <c r="K293" s="3" t="s">
        <v>698</v>
      </c>
      <c r="L293" t="s">
        <v>984</v>
      </c>
      <c r="M293" s="8" t="s">
        <v>135</v>
      </c>
      <c r="N293" t="s">
        <v>146</v>
      </c>
      <c r="P293" s="10" t="s">
        <v>1241</v>
      </c>
      <c r="Q293" s="4" t="s">
        <v>1242</v>
      </c>
      <c r="T293" t="s">
        <v>1273</v>
      </c>
      <c r="V293" s="14">
        <v>9</v>
      </c>
      <c r="W293" s="4" t="s">
        <v>1006</v>
      </c>
      <c r="X293" s="3">
        <v>1</v>
      </c>
      <c r="Y293" s="4" t="s">
        <v>1496</v>
      </c>
      <c r="Z293" s="4">
        <v>1</v>
      </c>
      <c r="AA293" s="3" t="s">
        <v>135</v>
      </c>
      <c r="AO293" s="19" t="s">
        <v>1523</v>
      </c>
      <c r="AR293" t="s">
        <v>1528</v>
      </c>
      <c r="AS293" s="20">
        <v>44389</v>
      </c>
      <c r="AT293" s="20">
        <v>44389</v>
      </c>
      <c r="AU293" s="4" t="s">
        <v>1529</v>
      </c>
    </row>
    <row r="294" spans="1:47" x14ac:dyDescent="0.25">
      <c r="A294" s="2">
        <v>2021</v>
      </c>
      <c r="B294" s="20">
        <v>44287</v>
      </c>
      <c r="C294" s="20">
        <v>44407</v>
      </c>
      <c r="D294" t="s">
        <v>109</v>
      </c>
      <c r="E294" s="5" t="s">
        <v>496</v>
      </c>
      <c r="F294" s="6" t="s">
        <v>552</v>
      </c>
      <c r="G294" s="6" t="s">
        <v>617</v>
      </c>
      <c r="H294" s="5" t="s">
        <v>496</v>
      </c>
      <c r="I294" s="6" t="s">
        <v>691</v>
      </c>
      <c r="J294" s="7" t="s">
        <v>111</v>
      </c>
      <c r="K294" s="7" t="s">
        <v>698</v>
      </c>
      <c r="L294" s="7" t="s">
        <v>985</v>
      </c>
      <c r="M294" s="8" t="s">
        <v>135</v>
      </c>
      <c r="N294" s="9" t="s">
        <v>146</v>
      </c>
      <c r="P294" s="10" t="s">
        <v>153</v>
      </c>
      <c r="Q294" s="4" t="s">
        <v>1243</v>
      </c>
      <c r="R294" s="8">
        <v>16</v>
      </c>
      <c r="T294" t="s">
        <v>178</v>
      </c>
      <c r="U294" s="8" t="s">
        <v>1436</v>
      </c>
      <c r="V294" s="14">
        <v>2</v>
      </c>
      <c r="W294" s="4" t="s">
        <v>1478</v>
      </c>
      <c r="X294" s="3">
        <v>1</v>
      </c>
      <c r="Y294" s="4" t="s">
        <v>1496</v>
      </c>
      <c r="Z294" s="4">
        <v>1</v>
      </c>
      <c r="AA294" s="3" t="s">
        <v>135</v>
      </c>
      <c r="AB294">
        <v>20795</v>
      </c>
      <c r="AR294" t="s">
        <v>1528</v>
      </c>
      <c r="AS294" s="20">
        <v>44389</v>
      </c>
      <c r="AT294" s="20">
        <v>44389</v>
      </c>
      <c r="AU294" s="4" t="s">
        <v>1529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93">
      <formula1>Hidden_29</formula1>
    </dataValidation>
    <dataValidation type="list" allowBlank="1" showInputMessage="1" showErrorMessage="1" sqref="M8:M291">
      <formula1>hidden3</formula1>
    </dataValidation>
    <dataValidation type="list" allowBlank="1" showErrorMessage="1" sqref="N8:N293">
      <formula1>Hidden_514</formula1>
    </dataValidation>
    <dataValidation type="list" allowBlank="1" showInputMessage="1" showErrorMessage="1" sqref="P226:P237 P202:P218 P8:P200 P220:P224 P239:P259 P261:P292">
      <formula1>hidden5</formula1>
    </dataValidation>
    <dataValidation type="list" allowBlank="1" showInputMessage="1" showErrorMessage="1" sqref="T8 T10 T12 T35 T38 T43 T51 T54 T61 T65 T70:T72 T76 T93 T102 T106 T114 T116 T120 T139 T145 T164 T178 T180 T188 T192:T193 T195 T197 T210:T214 T216:T218 T220:T246 T248:T254 T257:T259 T262:T267 T269 T273 T278:T291">
      <formula1>hidden6</formula1>
    </dataValidation>
    <dataValidation type="list" allowBlank="1" showInputMessage="1" showErrorMessage="1" sqref="AA8:AA292">
      <formula1>hidden7</formula1>
    </dataValidation>
  </dataValidations>
  <hyperlinks>
    <hyperlink ref="AO277" r:id="rId1"/>
    <hyperlink ref="AO278" r:id="rId2"/>
    <hyperlink ref="AO279" r:id="rId3"/>
    <hyperlink ref="AO281" r:id="rId4"/>
    <hyperlink ref="AO283" r:id="rId5"/>
    <hyperlink ref="AO284" r:id="rId6"/>
    <hyperlink ref="AO285" r:id="rId7"/>
    <hyperlink ref="AO286" r:id="rId8"/>
    <hyperlink ref="AO287" r:id="rId9"/>
    <hyperlink ref="AO288" r:id="rId10"/>
    <hyperlink ref="AO291" r:id="rId11"/>
    <hyperlink ref="AO29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2021-04-07T18:06:26Z</dcterms:created>
  <dcterms:modified xsi:type="dcterms:W3CDTF">2021-07-12T16:41:18Z</dcterms:modified>
</cp:coreProperties>
</file>