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70" windowWidth="21840" windowHeight="11955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<sst xmlns="http://schemas.openxmlformats.org/spreadsheetml/2006/main" count="3006" uniqueCount="639">
  <si>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</si>
  <si>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</si>
  <si>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</si>
  <si>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</si>
  <si>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</si>
  <si>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</si>
  <si>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</si>
  <si>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</si>
  <si>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</si>
  <si>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</si>
  <si>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</si>
  <si>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</si>
  <si>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</si>
  <si>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</si>
  <si>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</si>
  <si>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</si>
  <si>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</si>
  <si>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</si>
  <si>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</si>
  <si>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</si>
  <si>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</si>
  <si>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</si>
  <si>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</si>
  <si>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</si>
  <si>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</si>
  <si>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</si>
  <si>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</si>
  <si>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</si>
  <si>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</si>
  <si>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</si>
  <si>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</si>
  <si>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</si>
  <si>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</si>
  <si>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</si>
  <si>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</si>
  <si>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</si>
  <si>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</si>
  <si>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</si>
  <si>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</si>
  <si>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</si>
  <si>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</si>
  <si>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</si>
  <si>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</si>
  <si>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</si>
  <si>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</si>
  <si>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</si>
  <si>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</si>
  <si>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</si>
  <si>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</si>
  <si>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</si>
  <si>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</si>
  <si>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</si>
  <si>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</si>
  <si>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</si>
  <si>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</si>
  <si>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</si>
  <si>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</si>
  <si>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</si>
  <si>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</si>
  <si>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</si>
  <si>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</si>
  <si>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</si>
  <si>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</si>
  <si>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</si>
  <si>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</si>
  <si>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</si>
  <si>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</si>
  <si>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</si>
  <si>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</si>
  <si>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</si>
  <si>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</si>
  <si>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</si>
  <si>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</si>
  <si>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</si>
  <si>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</si>
  <si>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</si>
  <si>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</si>
  <si>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</si>
  <si>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</si>
  <si>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</si>
  <si>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</si>
  <si>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</si>
  <si>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</si>
  <si>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</si>
  <si>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</si>
  <si>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</si>
  <si>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</si>
  <si>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</si>
  <si>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</si>
  <si>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</si>
  <si>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</si>
  <si>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</si>
  <si>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</si>
  <si>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</si>
  <si>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</si>
  <si>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</si>
  <si>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</si>
  <si>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</si>
  <si>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</si>
  <si>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</si>
  <si>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</si>
  <si>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</si>
  <si>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</si>
  <si>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</si>
  <si>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</si>
  <si>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</si>
  <si>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</si>
  <si>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</si>
  <si>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</si>
  <si>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</si>
  <si>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</si>
  <si>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</si>
  <si>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</si>
  <si>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</si>
  <si>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</si>
  <si>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</si>
  <si>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</si>
  <si>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</si>
  <si>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</si>
  <si>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</si>
  <si>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</si>
  <si>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</si>
  <si>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</si>
  <si>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</si>
  <si>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</si>
  <si>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</si>
  <si>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</si>
  <si>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</si>
  <si>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</si>
  <si>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</si>
  <si>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</si>
  <si>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</si>
  <si>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</si>
  <si>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</si>
  <si>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</si>
  <si>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</si>
  <si>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</si>
  <si>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</si>
  <si>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</si>
  <si>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</si>
  <si>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</si>
  <si>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</si>
  <si>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</si>
  <si>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</si>
  <si>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</si>
  <si>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</si>
  <si>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</si>
  <si>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</si>
  <si>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</si>
  <si>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</si>
  <si>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</si>
  <si>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</si>
  <si>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</si>
  <si>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</si>
  <si>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</si>
  <si>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</si>
  <si>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</si>
  <si>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</si>
  <si>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</si>
  <si>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</si>
  <si>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</si>
  <si>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</si>
  <si>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</si>
  <si>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</si>
  <si>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</si>
  <si>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</si>
  <si>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</si>
  <si>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</si>
  <si>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</si>
  <si>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</si>
  <si>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</si>
  <si>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</si>
  <si>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</si>
  <si>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</si>
  <si>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</si>
  <si>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</si>
  <si>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</si>
  <si>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</si>
  <si>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</si>
  <si>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</si>
  <si>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</si>
  <si>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</si>
  <si>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</si>
  <si>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</si>
  <si>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</si>
  <si>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</si>
  <si>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</si>
  <si>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</si>
  <si>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</si>
  <si>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</si>
  <si>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</si>
  <si>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</si>
  <si>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</si>
  <si>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</si>
  <si>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</si>
  <si>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</si>
  <si>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</si>
  <si>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</si>
  <si>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</si>
  <si>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</si>
  <si>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</si>
  <si>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</si>
  <si>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</si>
  <si>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</si>
  <si>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</si>
  <si>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</si>
  <si>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</si>
  <si>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</si>
  <si>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</si>
  <si>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</si>
  <si>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</si>
  <si>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</si>
  <si>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</si>
  <si>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</si>
  <si>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Sindico</t>
  </si>
  <si>
    <t xml:space="preserve">Sindico </t>
  </si>
  <si>
    <t>Corporacion municipal</t>
  </si>
  <si>
    <t xml:space="preserve">Saucedo </t>
  </si>
  <si>
    <t>Regidor</t>
  </si>
  <si>
    <t xml:space="preserve">Rafael </t>
  </si>
  <si>
    <t xml:space="preserve">Tuelles </t>
  </si>
  <si>
    <t>Cruz</t>
  </si>
  <si>
    <t>Macias</t>
  </si>
  <si>
    <t>Vargas</t>
  </si>
  <si>
    <t>Rodriguez</t>
  </si>
  <si>
    <t>Celina</t>
  </si>
  <si>
    <t>Reyes</t>
  </si>
  <si>
    <t>Encina</t>
  </si>
  <si>
    <t>Raul</t>
  </si>
  <si>
    <t>Loza</t>
  </si>
  <si>
    <t>Soto</t>
  </si>
  <si>
    <t>Olivares</t>
  </si>
  <si>
    <t xml:space="preserve">Jimenez </t>
  </si>
  <si>
    <t>Administrativo</t>
  </si>
  <si>
    <t xml:space="preserve">Presidencia municipal </t>
  </si>
  <si>
    <t>Antonio De Jesus</t>
  </si>
  <si>
    <t>Gutierrez</t>
  </si>
  <si>
    <t>coordinador</t>
  </si>
  <si>
    <t xml:space="preserve">Coordinador </t>
  </si>
  <si>
    <t>Eduardo Naguib</t>
  </si>
  <si>
    <t>Villanueva</t>
  </si>
  <si>
    <t>Presidente municipal</t>
  </si>
  <si>
    <t>Auxiliar</t>
  </si>
  <si>
    <t>Laura Graciela</t>
  </si>
  <si>
    <t>Paez</t>
  </si>
  <si>
    <t>Gaytan</t>
  </si>
  <si>
    <t>Chofer</t>
  </si>
  <si>
    <t>Francisco Javier</t>
  </si>
  <si>
    <t>Peralta</t>
  </si>
  <si>
    <t>Ma Refugio</t>
  </si>
  <si>
    <t>Garcia</t>
  </si>
  <si>
    <t xml:space="preserve">Vela </t>
  </si>
  <si>
    <t xml:space="preserve">Secretaria </t>
  </si>
  <si>
    <t>Ma De Lourdes</t>
  </si>
  <si>
    <t>Araiza</t>
  </si>
  <si>
    <t>Calvillo</t>
  </si>
  <si>
    <t>Diana Patricia</t>
  </si>
  <si>
    <t>Ramirez</t>
  </si>
  <si>
    <t xml:space="preserve">Villalobos </t>
  </si>
  <si>
    <t>Sara</t>
  </si>
  <si>
    <t>Armando</t>
  </si>
  <si>
    <t>Ortiz</t>
  </si>
  <si>
    <t>Micaela</t>
  </si>
  <si>
    <t>Acevedo</t>
  </si>
  <si>
    <t xml:space="preserve">Francisco  </t>
  </si>
  <si>
    <t xml:space="preserve">Sanchez </t>
  </si>
  <si>
    <t xml:space="preserve">Beltran </t>
  </si>
  <si>
    <t xml:space="preserve">Norma Angelica </t>
  </si>
  <si>
    <t xml:space="preserve">Castorena </t>
  </si>
  <si>
    <t>Elizabeth</t>
  </si>
  <si>
    <t>Flores</t>
  </si>
  <si>
    <t>Espinoza</t>
  </si>
  <si>
    <t xml:space="preserve">Candido Eladio </t>
  </si>
  <si>
    <t>Vela</t>
  </si>
  <si>
    <t>Jose Luis</t>
  </si>
  <si>
    <t>Vega</t>
  </si>
  <si>
    <t>Paulina</t>
  </si>
  <si>
    <t>Silva</t>
  </si>
  <si>
    <t xml:space="preserve">Lopez </t>
  </si>
  <si>
    <t>Gerardo</t>
  </si>
  <si>
    <t xml:space="preserve">Encina </t>
  </si>
  <si>
    <t>De La Rosa</t>
  </si>
  <si>
    <t>Torales</t>
  </si>
  <si>
    <t>Secretario H. Ayuntamiento</t>
  </si>
  <si>
    <t>Finanzas</t>
  </si>
  <si>
    <t>Blanca</t>
  </si>
  <si>
    <t xml:space="preserve">Muñoz </t>
  </si>
  <si>
    <t>Dif municipal</t>
  </si>
  <si>
    <t>Jose Antonio</t>
  </si>
  <si>
    <t>Higuera</t>
  </si>
  <si>
    <t>Saucedo</t>
  </si>
  <si>
    <t>Rodolfo Humberto</t>
  </si>
  <si>
    <t xml:space="preserve">Ledesma </t>
  </si>
  <si>
    <t>Padilla</t>
  </si>
  <si>
    <t>Director</t>
  </si>
  <si>
    <t>Lopez</t>
  </si>
  <si>
    <t>Ovalle</t>
  </si>
  <si>
    <t>Leizvi Azarel</t>
  </si>
  <si>
    <t>Jesus</t>
  </si>
  <si>
    <t>Anel</t>
  </si>
  <si>
    <t xml:space="preserve">Bianca Edith </t>
  </si>
  <si>
    <t>Valadez</t>
  </si>
  <si>
    <t>Gabriela</t>
  </si>
  <si>
    <t>Alfaro</t>
  </si>
  <si>
    <t>Lucio</t>
  </si>
  <si>
    <t>Sergio</t>
  </si>
  <si>
    <t>Carlos Alejandro</t>
  </si>
  <si>
    <t xml:space="preserve">Juan </t>
  </si>
  <si>
    <t>Hernandez</t>
  </si>
  <si>
    <t>Mario</t>
  </si>
  <si>
    <t>Contreras</t>
  </si>
  <si>
    <t>Meza</t>
  </si>
  <si>
    <t>Alba Viviana</t>
  </si>
  <si>
    <t>Coordinador</t>
  </si>
  <si>
    <t>Jose Manuel</t>
  </si>
  <si>
    <t>Karina</t>
  </si>
  <si>
    <t xml:space="preserve">Pasillas </t>
  </si>
  <si>
    <t xml:space="preserve">Gloria </t>
  </si>
  <si>
    <t>Filiberto</t>
  </si>
  <si>
    <t>Luna</t>
  </si>
  <si>
    <t>Marcelo</t>
  </si>
  <si>
    <t>Jaime Ernesto</t>
  </si>
  <si>
    <t>Romero</t>
  </si>
  <si>
    <t>Ramon</t>
  </si>
  <si>
    <t>Esparza</t>
  </si>
  <si>
    <t>Alvarez</t>
  </si>
  <si>
    <t>Favian Eduardo</t>
  </si>
  <si>
    <t>Mendoza</t>
  </si>
  <si>
    <t>Medina</t>
  </si>
  <si>
    <t>Rene</t>
  </si>
  <si>
    <t>Ricardo</t>
  </si>
  <si>
    <t>Juan</t>
  </si>
  <si>
    <t>Ma Del Carmen</t>
  </si>
  <si>
    <t xml:space="preserve">Navarro </t>
  </si>
  <si>
    <t>Barrios</t>
  </si>
  <si>
    <t>Juan Alberto</t>
  </si>
  <si>
    <t>Gonzalez</t>
  </si>
  <si>
    <t xml:space="preserve">Gonzalez </t>
  </si>
  <si>
    <t xml:space="preserve">Alonso </t>
  </si>
  <si>
    <t>Cuenca</t>
  </si>
  <si>
    <t xml:space="preserve">Seguridad Publica y vialidad </t>
  </si>
  <si>
    <t>Martha Leticia</t>
  </si>
  <si>
    <t>Vazquez</t>
  </si>
  <si>
    <t>Stephanie Judith</t>
  </si>
  <si>
    <t>Pasillas</t>
  </si>
  <si>
    <t>Nivel municipal</t>
  </si>
  <si>
    <t>Muñiz</t>
  </si>
  <si>
    <t>Andres</t>
  </si>
  <si>
    <t>Segura</t>
  </si>
  <si>
    <t>Gallegos</t>
  </si>
  <si>
    <t>Muñoz</t>
  </si>
  <si>
    <t>Duron</t>
  </si>
  <si>
    <t>Loera</t>
  </si>
  <si>
    <t>Lizette</t>
  </si>
  <si>
    <t>Araceli</t>
  </si>
  <si>
    <t>Castro</t>
  </si>
  <si>
    <t>Liliana</t>
  </si>
  <si>
    <t>Belem</t>
  </si>
  <si>
    <t>Torres</t>
  </si>
  <si>
    <t>Ibarra</t>
  </si>
  <si>
    <t>Guillermina</t>
  </si>
  <si>
    <t>Jaime</t>
  </si>
  <si>
    <t xml:space="preserve">Laura Patricia </t>
  </si>
  <si>
    <t>Martinez</t>
  </si>
  <si>
    <t>Oliva</t>
  </si>
  <si>
    <t>Carreon</t>
  </si>
  <si>
    <t>Maria Isabel</t>
  </si>
  <si>
    <t>Rosa</t>
  </si>
  <si>
    <t>Mares</t>
  </si>
  <si>
    <t>Alan Alejandro</t>
  </si>
  <si>
    <t>Rangel</t>
  </si>
  <si>
    <t>Diaz</t>
  </si>
  <si>
    <t>Luis Fernando</t>
  </si>
  <si>
    <t>Acosta</t>
  </si>
  <si>
    <t>Josue</t>
  </si>
  <si>
    <t>Carolina</t>
  </si>
  <si>
    <t>Becerra</t>
  </si>
  <si>
    <t>Monreal</t>
  </si>
  <si>
    <t>Maria Eugenia</t>
  </si>
  <si>
    <t>Melannie Itzayana</t>
  </si>
  <si>
    <t xml:space="preserve">Samantha Wendolyn </t>
  </si>
  <si>
    <t>Ma. Del Refugio</t>
  </si>
  <si>
    <t>Caldera</t>
  </si>
  <si>
    <t>Beatriz</t>
  </si>
  <si>
    <t>Hugo Eduardo</t>
  </si>
  <si>
    <t>Alvarado</t>
  </si>
  <si>
    <t>Parga</t>
  </si>
  <si>
    <t>Serrano</t>
  </si>
  <si>
    <t>Jesus Antonio</t>
  </si>
  <si>
    <t>Tovar</t>
  </si>
  <si>
    <t>Ma Guadalupe</t>
  </si>
  <si>
    <t>Yadira Berenice</t>
  </si>
  <si>
    <t>Hector Alejandro</t>
  </si>
  <si>
    <t>Intendente</t>
  </si>
  <si>
    <t>Norma Alicia</t>
  </si>
  <si>
    <t>Gisela Guadalupe</t>
  </si>
  <si>
    <t>Eduardo</t>
  </si>
  <si>
    <t>Pantoja</t>
  </si>
  <si>
    <t>Enriquez</t>
  </si>
  <si>
    <t>Servicios publicos y ecologia</t>
  </si>
  <si>
    <t>Sierra</t>
  </si>
  <si>
    <t>Jauregui</t>
  </si>
  <si>
    <t>Marmolejo</t>
  </si>
  <si>
    <t>Perez</t>
  </si>
  <si>
    <t>Pablo</t>
  </si>
  <si>
    <t xml:space="preserve">Antonio  </t>
  </si>
  <si>
    <t>Montantes</t>
  </si>
  <si>
    <t>Deysi Maritza</t>
  </si>
  <si>
    <t>Enrique</t>
  </si>
  <si>
    <t>Ma. Guadalupe</t>
  </si>
  <si>
    <t>Amador</t>
  </si>
  <si>
    <t>Victor Manuel</t>
  </si>
  <si>
    <t>Camacho</t>
  </si>
  <si>
    <t>Silvestre</t>
  </si>
  <si>
    <t>Adolfo</t>
  </si>
  <si>
    <t xml:space="preserve">Reyes </t>
  </si>
  <si>
    <t>J Isaias</t>
  </si>
  <si>
    <t>Nieto</t>
  </si>
  <si>
    <t>Guerra</t>
  </si>
  <si>
    <t xml:space="preserve">Ma Esther </t>
  </si>
  <si>
    <t>Miriam Nayeli</t>
  </si>
  <si>
    <t>Velador</t>
  </si>
  <si>
    <t>Teodoro</t>
  </si>
  <si>
    <t>Veloz</t>
  </si>
  <si>
    <t>Ruiz</t>
  </si>
  <si>
    <t>Romo</t>
  </si>
  <si>
    <t>Herrera</t>
  </si>
  <si>
    <t>Cervantes</t>
  </si>
  <si>
    <t>Veronica</t>
  </si>
  <si>
    <t>Ana Maria</t>
  </si>
  <si>
    <t xml:space="preserve">De Lara </t>
  </si>
  <si>
    <t>Maria Guadalupe</t>
  </si>
  <si>
    <t>Alejandro</t>
  </si>
  <si>
    <t>Bernal</t>
  </si>
  <si>
    <t>Jorge Omar</t>
  </si>
  <si>
    <t>Avalos</t>
  </si>
  <si>
    <t>Hugo Alonso</t>
  </si>
  <si>
    <t>Suboficial</t>
  </si>
  <si>
    <t>Yañez</t>
  </si>
  <si>
    <t>Davila</t>
  </si>
  <si>
    <t xml:space="preserve">Antonio </t>
  </si>
  <si>
    <t>Guerrero</t>
  </si>
  <si>
    <t>Oficial</t>
  </si>
  <si>
    <t>Juan Antonio</t>
  </si>
  <si>
    <t>Sandoval</t>
  </si>
  <si>
    <t>Ernesto</t>
  </si>
  <si>
    <t>Roberto</t>
  </si>
  <si>
    <t>Francisco</t>
  </si>
  <si>
    <t>Magdaleno</t>
  </si>
  <si>
    <t>Martin</t>
  </si>
  <si>
    <t>Arreola</t>
  </si>
  <si>
    <t>Reynaldo</t>
  </si>
  <si>
    <t>Galvan</t>
  </si>
  <si>
    <t>Collazo</t>
  </si>
  <si>
    <t>Villarreal</t>
  </si>
  <si>
    <t>Oficial administrativo</t>
  </si>
  <si>
    <t>oficial Administrativo</t>
  </si>
  <si>
    <t>Pedro Francisco</t>
  </si>
  <si>
    <t>Alonso</t>
  </si>
  <si>
    <t>Alberto</t>
  </si>
  <si>
    <t>Anabel</t>
  </si>
  <si>
    <t>Valenciano</t>
  </si>
  <si>
    <t xml:space="preserve">Juan Luis </t>
  </si>
  <si>
    <t>Lara</t>
  </si>
  <si>
    <t>Abraham</t>
  </si>
  <si>
    <t>Cuevas</t>
  </si>
  <si>
    <t>Rodrigo</t>
  </si>
  <si>
    <t>Cuellar</t>
  </si>
  <si>
    <t>J. Valente</t>
  </si>
  <si>
    <t>Ruvalcaba</t>
  </si>
  <si>
    <t>Galindo</t>
  </si>
  <si>
    <t>Gustavo Ricardo</t>
  </si>
  <si>
    <t>Aldo Cristobal</t>
  </si>
  <si>
    <t>Posada</t>
  </si>
  <si>
    <t>Edgar Alejandro</t>
  </si>
  <si>
    <t>Baez</t>
  </si>
  <si>
    <t xml:space="preserve">Blanca Esthela </t>
  </si>
  <si>
    <t>Correa</t>
  </si>
  <si>
    <t>Cortez</t>
  </si>
  <si>
    <t>Evelin Citlaly</t>
  </si>
  <si>
    <t>Coraima</t>
  </si>
  <si>
    <t>Leslie Judith</t>
  </si>
  <si>
    <t>Pedroza</t>
  </si>
  <si>
    <t>Velazquez</t>
  </si>
  <si>
    <t xml:space="preserve">Enrique </t>
  </si>
  <si>
    <t>Flroes</t>
  </si>
  <si>
    <t>Jesus Alberto</t>
  </si>
  <si>
    <t>Luis Alberto</t>
  </si>
  <si>
    <t>Vanya Gisela</t>
  </si>
  <si>
    <t>Proteccion civil y rescate</t>
  </si>
  <si>
    <t>Jose</t>
  </si>
  <si>
    <t>Paramedico</t>
  </si>
  <si>
    <t>Gloria Karina</t>
  </si>
  <si>
    <t>Escobedo</t>
  </si>
  <si>
    <t>Adan</t>
  </si>
  <si>
    <t>Belmarez</t>
  </si>
  <si>
    <t>Hector Raul</t>
  </si>
  <si>
    <t>Juan Diego</t>
  </si>
  <si>
    <t>Cesar</t>
  </si>
  <si>
    <t>Rizo</t>
  </si>
  <si>
    <t>Adriana Cecilia</t>
  </si>
  <si>
    <t>Duran</t>
  </si>
  <si>
    <t>Gallardo</t>
  </si>
  <si>
    <t>Francisco Israel</t>
  </si>
  <si>
    <t xml:space="preserve">Alexa Fernanda </t>
  </si>
  <si>
    <t xml:space="preserve">Luis Ernesto </t>
  </si>
  <si>
    <t>Juan Manuel</t>
  </si>
  <si>
    <t xml:space="preserve">Heidy </t>
  </si>
  <si>
    <t xml:space="preserve">Silva </t>
  </si>
  <si>
    <t>Cristian Alejandro</t>
  </si>
  <si>
    <t>Mendez</t>
  </si>
  <si>
    <t>Palos</t>
  </si>
  <si>
    <t xml:space="preserve">Noel </t>
  </si>
  <si>
    <t>Ma Natividad</t>
  </si>
  <si>
    <t>Raquel</t>
  </si>
  <si>
    <t xml:space="preserve">Ovalle </t>
  </si>
  <si>
    <t xml:space="preserve">Nancy </t>
  </si>
  <si>
    <t>Norma</t>
  </si>
  <si>
    <t xml:space="preserve">Loza </t>
  </si>
  <si>
    <t>Leticia</t>
  </si>
  <si>
    <t xml:space="preserve">Martinez </t>
  </si>
  <si>
    <t>Mariel Crisel</t>
  </si>
  <si>
    <t>Macías</t>
  </si>
  <si>
    <t>Secretaria municipal</t>
  </si>
  <si>
    <t>Ma. Del Carmen</t>
  </si>
  <si>
    <t xml:space="preserve">Gutierrez </t>
  </si>
  <si>
    <t xml:space="preserve">Juana Maria </t>
  </si>
  <si>
    <t>Nieves</t>
  </si>
  <si>
    <t>Hector Leonardo</t>
  </si>
  <si>
    <t>Navarro</t>
  </si>
  <si>
    <t xml:space="preserve">Aurelia </t>
  </si>
  <si>
    <t>Alfonso</t>
  </si>
  <si>
    <t xml:space="preserve">Macías </t>
  </si>
  <si>
    <t>Francisco Javiera</t>
  </si>
  <si>
    <t>Elizabth</t>
  </si>
  <si>
    <t xml:space="preserve">Flores </t>
  </si>
  <si>
    <t>Marycruz</t>
  </si>
  <si>
    <t>Planeacion y obras públicas</t>
  </si>
  <si>
    <t xml:space="preserve">Guillen </t>
  </si>
  <si>
    <t>Hugo</t>
  </si>
  <si>
    <t>Vera</t>
  </si>
  <si>
    <t>Desarrollo sustentable y medio ambiente</t>
  </si>
  <si>
    <t>Gloria</t>
  </si>
  <si>
    <t>Susana</t>
  </si>
  <si>
    <t xml:space="preserve">Juan Carlos </t>
  </si>
  <si>
    <t>Marin</t>
  </si>
  <si>
    <t>Aseo y alumbrado publico</t>
  </si>
  <si>
    <t>Ruben</t>
  </si>
  <si>
    <t xml:space="preserve">Espinoza </t>
  </si>
  <si>
    <t>Salazar</t>
  </si>
  <si>
    <t xml:space="preserve">Esparza </t>
  </si>
  <si>
    <t>Agua potable y alcantarillado</t>
  </si>
  <si>
    <t xml:space="preserve">Manuel </t>
  </si>
  <si>
    <t>Salvador</t>
  </si>
  <si>
    <t>J. Refugio</t>
  </si>
  <si>
    <t>Seguridad publica</t>
  </si>
  <si>
    <t xml:space="preserve">Maricela </t>
  </si>
  <si>
    <t xml:space="preserve">Ramírez </t>
  </si>
  <si>
    <t>Ma. Delfina</t>
  </si>
  <si>
    <t>Mal Del Pilar</t>
  </si>
  <si>
    <t xml:space="preserve">Santillan </t>
  </si>
  <si>
    <t>Ramírez</t>
  </si>
  <si>
    <t>Marlen</t>
  </si>
  <si>
    <t>Mayra Zorahaida</t>
  </si>
  <si>
    <t>Campos</t>
  </si>
  <si>
    <t>Desarrollo social</t>
  </si>
  <si>
    <t>Claudia</t>
  </si>
  <si>
    <t xml:space="preserve">Guillermo </t>
  </si>
  <si>
    <t>Mayda Guadalupe</t>
  </si>
  <si>
    <t xml:space="preserve">Esquivel </t>
  </si>
  <si>
    <t>Lomeli</t>
  </si>
  <si>
    <t>Organo interno de contro</t>
  </si>
  <si>
    <t>Tania Jaqueline</t>
  </si>
  <si>
    <t>Rivera</t>
  </si>
  <si>
    <t>Turismo</t>
  </si>
  <si>
    <t>Saul</t>
  </si>
  <si>
    <t>Relaciones publicas y accion civica</t>
  </si>
  <si>
    <t xml:space="preserve">Arturo </t>
  </si>
  <si>
    <t>Martha Paulina</t>
  </si>
  <si>
    <t>Lezama</t>
  </si>
  <si>
    <t>Nancy Elizabeth</t>
  </si>
  <si>
    <t>Deporte accion y cultura</t>
  </si>
  <si>
    <t xml:space="preserve">Ortiz </t>
  </si>
  <si>
    <t xml:space="preserve">Jose Alfredo </t>
  </si>
  <si>
    <t>David</t>
  </si>
  <si>
    <t>Jorge</t>
  </si>
  <si>
    <t>Hector</t>
  </si>
  <si>
    <t>M. Gloria</t>
  </si>
  <si>
    <t xml:space="preserve">Ma de la Luz </t>
  </si>
  <si>
    <t>Espinosa</t>
  </si>
  <si>
    <t>Ana Isabel</t>
  </si>
  <si>
    <t xml:space="preserve">Peres </t>
  </si>
  <si>
    <t>De Luna</t>
  </si>
  <si>
    <t xml:space="preserve">Ma del Refugio </t>
  </si>
  <si>
    <t>Rodarte</t>
  </si>
  <si>
    <t xml:space="preserve">Nava </t>
  </si>
  <si>
    <t>Felipe</t>
  </si>
  <si>
    <t xml:space="preserve">Vera </t>
  </si>
  <si>
    <t>Avelina</t>
  </si>
  <si>
    <t>Cardona</t>
  </si>
  <si>
    <t>Desarrollo economico, agropecuario e industrial</t>
  </si>
  <si>
    <t>Juan Antonio de Jesus</t>
  </si>
  <si>
    <t>Reyna Hitzelle</t>
  </si>
  <si>
    <t>Sindicalia</t>
  </si>
  <si>
    <t xml:space="preserve">Alma </t>
  </si>
  <si>
    <t>Luevano</t>
  </si>
  <si>
    <t>Recursos humanos</t>
  </si>
  <si>
    <t>Norma Silvia</t>
  </si>
  <si>
    <t xml:space="preserve">Vega </t>
  </si>
  <si>
    <t>Lirio del Rosario</t>
  </si>
  <si>
    <t>Gisela Nayely</t>
  </si>
  <si>
    <t>Jose Andres</t>
  </si>
  <si>
    <t xml:space="preserve">De Leon </t>
  </si>
  <si>
    <t>Soledad</t>
  </si>
  <si>
    <t>Cristobal</t>
  </si>
  <si>
    <t>Alejandra</t>
  </si>
  <si>
    <t>Zapata</t>
  </si>
  <si>
    <t>Juan Ramon</t>
  </si>
  <si>
    <t>Valencia</t>
  </si>
  <si>
    <t>Maria Estefania</t>
  </si>
  <si>
    <t>Galaviz</t>
  </si>
  <si>
    <t>PESOS</t>
  </si>
  <si>
    <t xml:space="preserve">NO APLICA DERIVADO DE QUE NO SE DAN PERCEPCIONES ADICIONALES EN DINERO </t>
  </si>
  <si>
    <t>QUINCENAL</t>
  </si>
  <si>
    <t>NO APLICA DERIVADO DE QUE NO SE DAN PERCEPCIONES ADICIONALES EN ESPECIE</t>
  </si>
  <si>
    <t xml:space="preserve">NO APLICA DERIVADO DE QUE NO SE TIENEN INGRESOS </t>
  </si>
  <si>
    <t>COMPENSACION</t>
  </si>
  <si>
    <t>NO APLICA</t>
  </si>
  <si>
    <t>GRATIFICACION</t>
  </si>
  <si>
    <t xml:space="preserve">SEMESTRAL </t>
  </si>
  <si>
    <t xml:space="preserve">NO APLICA DERIVADO DE QUE NO SE DAN COMISIONES </t>
  </si>
  <si>
    <t>NO APLICA DERIVADO DE QUE NO SE DAN DIETAS</t>
  </si>
  <si>
    <t xml:space="preserve">NO APLICA DERIVADO DE QUE NO SE DAN BONOS </t>
  </si>
  <si>
    <t>ESTIMULOS</t>
  </si>
  <si>
    <t xml:space="preserve">NO APLICA DERIVADO DE QUE NO SE DAN APOYOS ECONOMICOS </t>
  </si>
  <si>
    <t>PRESTACIONES ECONOMICAS</t>
  </si>
  <si>
    <t xml:space="preserve">NO APLICA DERIVADO DE QUE NO SE DAN PRESTACIONES ADICIONALES EN ESPECIE </t>
  </si>
  <si>
    <t xml:space="preserve">QUINCENAL 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</si>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</sst>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5" fillId="0" borderId="0" xfId="1" applyFont="1" applyFill="1" applyBorder="1" applyProtection="1"/>
    <xf numFmtId="0" fontId="0" fillId="0" borderId="0" xfId="57" applyFont="1"/>
    <xf numFmtId="0" fontId="5" fillId="0" borderId="0" xfId="91" applyFont="1"/>
    <xf numFmtId="0" fontId="0" fillId="0" borderId="0" xfId="91" applyFont="1"/>
    <xf numFmtId="0" fontId="0" fillId="0" borderId="0" xfId="93" applyFont="1"/>
    <xf numFmtId="0" fontId="5" fillId="0" borderId="0" xfId="2" applyFont="1" applyFill="1" applyBorder="1" applyProtection="1"/>
    <xf numFmtId="0" fontId="0" fillId="0" borderId="0" xfId="62" applyFont="1"/>
    <xf numFmtId="0" fontId="0" fillId="0" borderId="0" xfId="43" applyFont="1"/>
    <xf numFmtId="0" fontId="0" fillId="0" borderId="0" xfId="20" applyFont="1"/>
    <xf numFmtId="0" fontId="0" fillId="0" borderId="0" xfId="43" applyFont="1" applyFill="1"/>
    <xf numFmtId="0" fontId="0" fillId="0" borderId="0" xfId="2" applyFont="1"/>
    <xf numFmtId="0" fontId="0" fillId="0" borderId="0" xfId="6" applyFont="1" applyFill="1"/>
    <xf numFmtId="14" fontId="0" fillId="0" borderId="0" xfId="0" applyNumberFormat="1"/>
    <xf numFmtId="0" fontId="0" fillId="0" borderId="0" xfId="0" applyFont="1"/>
    <xf numFmtId="14" fontId="0" fillId="0" borderId="0" xfId="0" applyNumberFormat="1" applyFont="1"/>
    <xf numFmtId="0" fontId="0" fillId="0" borderId="0" xfId="1" applyFont="1"/>
    <xf numFmtId="0" fontId="0" fillId="0" borderId="0" xfId="4" applyFont="1"/>
    <xf numFmtId="0" fontId="0" fillId="0" borderId="0" xfId="4" applyFont="1" applyFill="1"/>
    <xf numFmtId="0" fontId="0" fillId="0" borderId="0" xfId="9" applyFont="1"/>
    <xf numFmtId="0" fontId="0" fillId="0" borderId="0" xfId="80" applyFont="1"/>
    <xf numFmtId="0" fontId="0" fillId="0" borderId="0" xfId="10" applyFont="1"/>
    <xf numFmtId="0" fontId="0" fillId="0" borderId="0" xfId="12" applyFont="1"/>
    <xf numFmtId="0" fontId="0" fillId="0" borderId="0" xfId="39" applyFont="1"/>
    <xf numFmtId="0" fontId="0" fillId="0" borderId="0" xfId="51" applyFont="1"/>
    <xf numFmtId="0" fontId="0" fillId="0" borderId="0" xfId="17" applyFont="1"/>
    <xf numFmtId="0" fontId="0" fillId="0" borderId="0" xfId="18" applyFont="1"/>
    <xf numFmtId="0" fontId="0" fillId="0" borderId="0" xfId="8" applyFont="1"/>
    <xf numFmtId="0" fontId="0" fillId="0" borderId="0" xfId="16" applyFont="1" applyFill="1"/>
    <xf numFmtId="0" fontId="0" fillId="0" borderId="0" xfId="87" applyFont="1"/>
    <xf numFmtId="0" fontId="0" fillId="0" borderId="0" xfId="2" applyFont="1" applyFill="1"/>
    <xf numFmtId="0" fontId="0" fillId="0" borderId="0" xfId="89" applyFont="1"/>
    <xf numFmtId="0" fontId="0" fillId="0" borderId="0" xfId="90" applyFont="1"/>
    <xf numFmtId="0" fontId="0" fillId="0" borderId="0" xfId="92" applyFont="1"/>
    <xf numFmtId="0" fontId="0" fillId="0" borderId="0" xfId="94" applyFont="1"/>
    <xf numFmtId="0" fontId="0" fillId="0" borderId="0" xfId="94" applyFont="1" applyFill="1"/>
    <xf numFmtId="0" fontId="5" fillId="0" borderId="0" xfId="40" applyFont="1" applyFill="1" applyBorder="1" applyProtection="1"/>
    <xf numFmtId="0" fontId="5" fillId="0" borderId="0" xfId="4" applyFont="1" applyFill="1" applyBorder="1" applyProtection="1"/>
    <xf numFmtId="0" fontId="5" fillId="0" borderId="0" xfId="6" applyFont="1" applyFill="1" applyBorder="1" applyProtection="1"/>
    <xf numFmtId="0" fontId="5" fillId="0" borderId="0" xfId="37" applyFont="1" applyFill="1" applyBorder="1" applyProtection="1"/>
    <xf numFmtId="0" fontId="5" fillId="0" borderId="0" xfId="19" applyFont="1" applyFill="1" applyBorder="1" applyProtection="1"/>
    <xf numFmtId="0" fontId="5" fillId="0" borderId="0" xfId="5" applyFont="1" applyFill="1" applyBorder="1" applyProtection="1"/>
    <xf numFmtId="0" fontId="5" fillId="0" borderId="0" xfId="45" applyFont="1" applyFill="1" applyBorder="1" applyProtection="1"/>
    <xf numFmtId="0" fontId="5" fillId="0" borderId="0" xfId="62" applyFont="1" applyFill="1" applyBorder="1" applyProtection="1"/>
    <xf numFmtId="0" fontId="5" fillId="0" borderId="0" xfId="9" applyFont="1" applyFill="1" applyBorder="1" applyProtection="1"/>
    <xf numFmtId="0" fontId="5" fillId="0" borderId="0" xfId="80" applyFont="1" applyFill="1" applyBorder="1" applyProtection="1"/>
    <xf numFmtId="0" fontId="5" fillId="0" borderId="0" xfId="20" applyFont="1" applyFill="1" applyBorder="1" applyProtection="1"/>
    <xf numFmtId="0" fontId="5" fillId="0" borderId="0" xfId="10" applyFont="1" applyFill="1" applyBorder="1" applyProtection="1"/>
    <xf numFmtId="0" fontId="5" fillId="0" borderId="0" xfId="12" applyFont="1" applyFill="1" applyBorder="1" applyProtection="1"/>
    <xf numFmtId="0" fontId="5" fillId="0" borderId="0" xfId="57" applyFont="1" applyFill="1" applyBorder="1" applyProtection="1"/>
    <xf numFmtId="0" fontId="5" fillId="0" borderId="0" xfId="51" applyFont="1" applyFill="1" applyBorder="1" applyProtection="1"/>
    <xf numFmtId="0" fontId="5" fillId="0" borderId="0" xfId="15" applyFont="1" applyFill="1" applyBorder="1" applyProtection="1"/>
    <xf numFmtId="0" fontId="5" fillId="0" borderId="0" xfId="43" applyFont="1" applyFill="1" applyBorder="1" applyProtection="1"/>
    <xf numFmtId="0" fontId="5" fillId="0" borderId="0" xfId="18" applyFont="1" applyFill="1" applyBorder="1" applyProtection="1"/>
    <xf numFmtId="0" fontId="5" fillId="0" borderId="0" xfId="8" applyFont="1" applyFill="1" applyBorder="1" applyProtection="1"/>
    <xf numFmtId="0" fontId="5" fillId="0" borderId="0" xfId="16" applyFont="1" applyFill="1" applyBorder="1" applyProtection="1"/>
    <xf numFmtId="0" fontId="5" fillId="0" borderId="0" xfId="87" applyFont="1" applyFill="1" applyBorder="1" applyProtection="1"/>
    <xf numFmtId="0" fontId="5" fillId="0" borderId="0" xfId="90" applyFont="1" applyFill="1" applyBorder="1" applyProtection="1"/>
    <xf numFmtId="0" fontId="5" fillId="0" borderId="0" xfId="91" applyFont="1" applyFill="1" applyBorder="1" applyProtection="1"/>
    <xf numFmtId="0" fontId="5" fillId="0" borderId="0" xfId="92" applyFont="1" applyFill="1" applyBorder="1" applyProtection="1"/>
    <xf numFmtId="0" fontId="5" fillId="0" borderId="0" xfId="93" applyFont="1" applyFill="1" applyBorder="1" applyProtection="1"/>
    <xf numFmtId="0" fontId="5" fillId="0" borderId="0" xfId="94" applyFont="1" applyFill="1" applyBorder="1" applyProtection="1"/>
    <xf numFmtId="0" fontId="1" fillId="0" borderId="0" xfId="95" applyNumberFormat="1" applyFont="1"/>
    <xf numFmtId="0" fontId="1" fillId="0" borderId="0" xfId="96" applyNumberFormat="1" applyFont="1"/>
    <xf numFmtId="0" fontId="1" fillId="0" borderId="0" xfId="97" applyNumberFormat="1" applyFont="1"/>
    <xf numFmtId="0" fontId="1" fillId="0" borderId="0" xfId="98" applyNumberFormat="1" applyFont="1"/>
    <xf numFmtId="0" fontId="1" fillId="0" borderId="0" xfId="99" applyNumberFormat="1" applyFont="1"/>
    <xf numFmtId="0" fontId="1" fillId="0" borderId="0" xfId="100" applyNumberFormat="1" applyFont="1"/>
    <xf numFmtId="0" fontId="1" fillId="0" borderId="0" xfId="101" applyNumberFormat="1" applyFont="1"/>
    <xf numFmtId="0" fontId="1" fillId="0" borderId="0" xfId="102" applyNumberFormat="1" applyFont="1"/>
    <xf numFmtId="0" fontId="1" fillId="0" borderId="0" xfId="103" applyNumberFormat="1" applyFont="1"/>
    <xf numFmtId="0" fontId="1" fillId="0" borderId="0" xfId="104" applyNumberFormat="1" applyFont="1"/>
    <xf numFmtId="0" fontId="1" fillId="0" borderId="0" xfId="105" applyNumberFormat="1" applyFont="1"/>
    <xf numFmtId="0" fontId="1" fillId="0" borderId="0" xfId="106" applyNumberFormat="1" applyFont="1"/>
    <xf numFmtId="0" fontId="1" fillId="0" borderId="0" xfId="107" applyNumberFormat="1" applyFont="1"/>
    <xf numFmtId="0" fontId="1" fillId="0" borderId="0" xfId="108" applyNumberFormat="1" applyFont="1"/>
    <xf numFmtId="0" fontId="1" fillId="0" borderId="0" xfId="109" applyNumberFormat="1" applyFont="1"/>
    <xf numFmtId="0" fontId="1" fillId="0" borderId="0" xfId="110" applyNumberFormat="1" applyFont="1"/>
    <xf numFmtId="0" fontId="1" fillId="0" borderId="0" xfId="111" applyNumberFormat="1" applyFont="1"/>
    <xf numFmtId="0" fontId="1" fillId="0" borderId="0" xfId="112" applyNumberFormat="1" applyFont="1"/>
    <xf numFmtId="0" fontId="1" fillId="0" borderId="0" xfId="113" applyNumberFormat="1" applyFont="1"/>
    <xf numFmtId="0" fontId="1" fillId="0" borderId="0" xfId="114" applyNumberFormat="1" applyFont="1"/>
    <xf numFmtId="0" fontId="1" fillId="0" borderId="0" xfId="115" applyNumberFormat="1" applyFont="1"/>
    <xf numFmtId="0" fontId="1" fillId="0" borderId="0" xfId="116" applyNumberFormat="1" applyFont="1"/>
    <xf numFmtId="0" fontId="1" fillId="0" borderId="0" xfId="117" applyNumberFormat="1" applyFont="1"/>
    <xf numFmtId="0" fontId="1" fillId="0" borderId="0" xfId="118" applyNumberFormat="1" applyFont="1"/>
    <xf numFmtId="0" fontId="1" fillId="0" borderId="0" xfId="119" applyNumberFormat="1" applyFont="1"/>
    <xf numFmtId="0" fontId="1" fillId="0" borderId="0" xfId="120" applyNumberFormat="1" applyFont="1"/>
    <xf numFmtId="0" fontId="1" fillId="0" borderId="0" xfId="121" applyNumberFormat="1" applyFont="1"/>
    <xf numFmtId="0" fontId="1" fillId="0" borderId="0" xfId="122" applyNumberFormat="1" applyFont="1"/>
    <xf numFmtId="0" fontId="1" fillId="0" borderId="0" xfId="123" applyNumberFormat="1" applyFont="1"/>
    <xf numFmtId="0" fontId="1" fillId="0" borderId="0" xfId="124" applyNumberFormat="1" applyFont="1"/>
    <xf numFmtId="0" fontId="1" fillId="0" borderId="0" xfId="125" applyNumberFormat="1" applyFont="1"/>
    <xf numFmtId="0" fontId="1" fillId="0" borderId="0" xfId="126" applyNumberFormat="1" applyFont="1"/>
    <xf numFmtId="0" fontId="1" fillId="0" borderId="0" xfId="127" applyNumberFormat="1" applyFont="1"/>
    <xf numFmtId="0" fontId="1" fillId="0" borderId="0" xfId="128" applyNumberFormat="1" applyFont="1"/>
    <xf numFmtId="0" fontId="1" fillId="0" borderId="0" xfId="129" applyNumberFormat="1" applyFont="1"/>
    <xf numFmtId="0" fontId="1" fillId="0" borderId="0" xfId="130" applyNumberFormat="1" applyFont="1"/>
    <xf numFmtId="0" fontId="1" fillId="0" borderId="0" xfId="131" applyNumberFormat="1" applyFont="1"/>
    <xf numFmtId="0" fontId="1" fillId="0" borderId="0" xfId="132" applyNumberFormat="1" applyFont="1"/>
    <xf numFmtId="0" fontId="1" fillId="0" borderId="0" xfId="133" applyNumberFormat="1" applyFont="1"/>
    <xf numFmtId="0" fontId="1" fillId="0" borderId="0" xfId="134" applyNumberFormat="1" applyFont="1"/>
    <xf numFmtId="0" fontId="1" fillId="0" borderId="0" xfId="135" applyNumberFormat="1" applyFont="1"/>
    <xf numFmtId="0" fontId="1" fillId="0" borderId="0" xfId="136" applyNumberFormat="1" applyFont="1"/>
    <xf numFmtId="0" fontId="1" fillId="0" borderId="0" xfId="137" applyNumberFormat="1" applyFont="1"/>
    <xf numFmtId="0" fontId="1" fillId="0" borderId="0" xfId="138" applyNumberFormat="1" applyFont="1"/>
    <xf numFmtId="0" fontId="1" fillId="0" borderId="0" xfId="139" applyNumberFormat="1" applyFont="1"/>
    <xf numFmtId="0" fontId="1" fillId="0" borderId="0" xfId="140" applyNumberFormat="1" applyFont="1"/>
    <xf numFmtId="0" fontId="1" fillId="0" borderId="0" xfId="141" applyNumberFormat="1" applyFont="1"/>
    <xf numFmtId="0" fontId="0" fillId="0" borderId="0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42">
    <cellStyle name="Normal" xfId="0" builtinId="0"/>
    <cellStyle name="Normal 10" xfId="100"/>
    <cellStyle name="Normal 11" xfId="101"/>
    <cellStyle name="Normal 12" xfId="102"/>
    <cellStyle name="Normal 13" xfId="103"/>
    <cellStyle name="Normal 14" xfId="104"/>
    <cellStyle name="Normal 15" xfId="105"/>
    <cellStyle name="Normal 16" xfId="106"/>
    <cellStyle name="Normal 17" xfId="107"/>
    <cellStyle name="Normal 18" xfId="108"/>
    <cellStyle name="Normal 19" xfId="109"/>
    <cellStyle name="Normal 2" xfId="95"/>
    <cellStyle name="Normal 2 10" xfId="8"/>
    <cellStyle name="Normal 2 11" xfId="9"/>
    <cellStyle name="Normal 2 12" xfId="10"/>
    <cellStyle name="Normal 2 13" xfId="11"/>
    <cellStyle name="Normal 2 14" xfId="12"/>
    <cellStyle name="Normal 2 15" xfId="13"/>
    <cellStyle name="Normal 2 16" xfId="14"/>
    <cellStyle name="Normal 2 17" xfId="15"/>
    <cellStyle name="Normal 2 18" xfId="16"/>
    <cellStyle name="Normal 2 19" xfId="17"/>
    <cellStyle name="Normal 2 2" xfId="1"/>
    <cellStyle name="Normal 2 20" xfId="18"/>
    <cellStyle name="Normal 2 21" xfId="19"/>
    <cellStyle name="Normal 2 22" xfId="20"/>
    <cellStyle name="Normal 2 23" xfId="21"/>
    <cellStyle name="Normal 2 24" xfId="22"/>
    <cellStyle name="Normal 2 25" xfId="23"/>
    <cellStyle name="Normal 2 26" xfId="24"/>
    <cellStyle name="Normal 2 27" xfId="36"/>
    <cellStyle name="Normal 2 28" xfId="26"/>
    <cellStyle name="Normal 2 29" xfId="27"/>
    <cellStyle name="Normal 2 3" xfId="2"/>
    <cellStyle name="Normal 2 30" xfId="28"/>
    <cellStyle name="Normal 2 31" xfId="30"/>
    <cellStyle name="Normal 2 32" xfId="31"/>
    <cellStyle name="Normal 2 33" xfId="32"/>
    <cellStyle name="Normal 2 34" xfId="33"/>
    <cellStyle name="Normal 2 35" xfId="34"/>
    <cellStyle name="Normal 2 36" xfId="29"/>
    <cellStyle name="Normal 2 37" xfId="35"/>
    <cellStyle name="Normal 2 38" xfId="25"/>
    <cellStyle name="Normal 2 39" xfId="37"/>
    <cellStyle name="Normal 2 40" xfId="38"/>
    <cellStyle name="Normal 2 41" xfId="39"/>
    <cellStyle name="Normal 2 42" xfId="40"/>
    <cellStyle name="Normal 2 43" xfId="41"/>
    <cellStyle name="Normal 2 44" xfId="42"/>
    <cellStyle name="Normal 2 45" xfId="43"/>
    <cellStyle name="Normal 2 46" xfId="44"/>
    <cellStyle name="Normal 2 47" xfId="45"/>
    <cellStyle name="Normal 2 48" xfId="46"/>
    <cellStyle name="Normal 2 49" xfId="47"/>
    <cellStyle name="Normal 2 5" xfId="3"/>
    <cellStyle name="Normal 2 50" xfId="48"/>
    <cellStyle name="Normal 2 51" xfId="49"/>
    <cellStyle name="Normal 2 52" xfId="50"/>
    <cellStyle name="Normal 2 53" xfId="51"/>
    <cellStyle name="Normal 2 54" xfId="52"/>
    <cellStyle name="Normal 2 55" xfId="53"/>
    <cellStyle name="Normal 2 56" xfId="55"/>
    <cellStyle name="Normal 2 57" xfId="56"/>
    <cellStyle name="Normal 2 58" xfId="57"/>
    <cellStyle name="Normal 2 59" xfId="54"/>
    <cellStyle name="Normal 2 6" xfId="4"/>
    <cellStyle name="Normal 2 60" xfId="58"/>
    <cellStyle name="Normal 2 61" xfId="59"/>
    <cellStyle name="Normal 2 62" xfId="60"/>
    <cellStyle name="Normal 2 63" xfId="61"/>
    <cellStyle name="Normal 2 64" xfId="62"/>
    <cellStyle name="Normal 2 65" xfId="63"/>
    <cellStyle name="Normal 2 66" xfId="64"/>
    <cellStyle name="Normal 2 67" xfId="65"/>
    <cellStyle name="Normal 2 68" xfId="66"/>
    <cellStyle name="Normal 2 69" xfId="67"/>
    <cellStyle name="Normal 2 7" xfId="5"/>
    <cellStyle name="Normal 2 70" xfId="68"/>
    <cellStyle name="Normal 2 71" xfId="69"/>
    <cellStyle name="Normal 2 72" xfId="70"/>
    <cellStyle name="Normal 2 73" xfId="71"/>
    <cellStyle name="Normal 2 74" xfId="72"/>
    <cellStyle name="Normal 2 75" xfId="74"/>
    <cellStyle name="Normal 2 76" xfId="73"/>
    <cellStyle name="Normal 2 77" xfId="75"/>
    <cellStyle name="Normal 2 78" xfId="76"/>
    <cellStyle name="Normal 2 79" xfId="77"/>
    <cellStyle name="Normal 2 8" xfId="6"/>
    <cellStyle name="Normal 2 80" xfId="78"/>
    <cellStyle name="Normal 2 81" xfId="79"/>
    <cellStyle name="Normal 2 82" xfId="80"/>
    <cellStyle name="Normal 2 83" xfId="81"/>
    <cellStyle name="Normal 2 84" xfId="82"/>
    <cellStyle name="Normal 2 85" xfId="83"/>
    <cellStyle name="Normal 2 86" xfId="84"/>
    <cellStyle name="Normal 2 87" xfId="85"/>
    <cellStyle name="Normal 2 88" xfId="86"/>
    <cellStyle name="Normal 2 89" xfId="87"/>
    <cellStyle name="Normal 2 9" xfId="7"/>
    <cellStyle name="Normal 2 90" xfId="88"/>
    <cellStyle name="Normal 2 91" xfId="89"/>
    <cellStyle name="Normal 2 92" xfId="90"/>
    <cellStyle name="Normal 2 93" xfId="91"/>
    <cellStyle name="Normal 2 94" xfId="92"/>
    <cellStyle name="Normal 2 95" xfId="93"/>
    <cellStyle name="Normal 2 96" xfId="94"/>
    <cellStyle name="Normal 20" xfId="110"/>
    <cellStyle name="Normal 21" xfId="111"/>
    <cellStyle name="Normal 22" xfId="112"/>
    <cellStyle name="Normal 23" xfId="113"/>
    <cellStyle name="Normal 24" xfId="114"/>
    <cellStyle name="Normal 25" xfId="115"/>
    <cellStyle name="Normal 26" xfId="116"/>
    <cellStyle name="Normal 28" xfId="117"/>
    <cellStyle name="Normal 29" xfId="118"/>
    <cellStyle name="Normal 3" xfId="96"/>
    <cellStyle name="Normal 30" xfId="119"/>
    <cellStyle name="Normal 31" xfId="120"/>
    <cellStyle name="Normal 32" xfId="121"/>
    <cellStyle name="Normal 33" xfId="122"/>
    <cellStyle name="Normal 34" xfId="123"/>
    <cellStyle name="Normal 35" xfId="124"/>
    <cellStyle name="Normal 36" xfId="125"/>
    <cellStyle name="Normal 37" xfId="126"/>
    <cellStyle name="Normal 38" xfId="127"/>
    <cellStyle name="Normal 39" xfId="128"/>
    <cellStyle name="Normal 40" xfId="129"/>
    <cellStyle name="Normal 41" xfId="130"/>
    <cellStyle name="Normal 42" xfId="131"/>
    <cellStyle name="Normal 43" xfId="132"/>
    <cellStyle name="Normal 44" xfId="133"/>
    <cellStyle name="Normal 45" xfId="134"/>
    <cellStyle name="Normal 46" xfId="135"/>
    <cellStyle name="Normal 47" xfId="136"/>
    <cellStyle name="Normal 48" xfId="137"/>
    <cellStyle name="Normal 49" xfId="138"/>
    <cellStyle name="Normal 5" xfId="97"/>
    <cellStyle name="Normal 50" xfId="139"/>
    <cellStyle name="Normal 51" xfId="140"/>
    <cellStyle name="Normal 52" xfId="141"/>
    <cellStyle name="Normal 8" xfId="98"/>
    <cellStyle name="Normal 9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2"/>
  <sheetViews>
    <sheetView tabSelected="1" topLeftCell="AC2" workbookViewId="0">
      <selection activeCell="AH9" sqref="AH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customWidth="1"/>
    <col min="6" max="6" width="33.85546875" customWidth="1"/>
    <col min="7" max="7" width="21.28515625" customWidth="1"/>
    <col min="8" max="8" width="17.42578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4" t="s">
        <v>1</v>
      </c>
      <c r="B2" s="115"/>
      <c r="C2" s="115"/>
      <c r="D2" s="114" t="s">
        <v>2</v>
      </c>
      <c r="E2" s="115"/>
      <c r="F2" s="115"/>
      <c r="G2" s="114" t="s">
        <v>3</v>
      </c>
      <c r="H2" s="115"/>
      <c r="I2" s="115"/>
    </row>
    <row r="3" spans="1:33" x14ac:dyDescent="0.25">
      <c r="A3" s="116" t="s">
        <v>4</v>
      </c>
      <c r="B3" s="115"/>
      <c r="C3" s="115"/>
      <c r="D3" s="116" t="s">
        <v>5</v>
      </c>
      <c r="E3" s="115"/>
      <c r="F3" s="115"/>
      <c r="G3" s="116" t="s">
        <v>6</v>
      </c>
      <c r="H3" s="115"/>
      <c r="I3" s="1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4" t="s">
        <v>48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8">
        <v>2021</v>
      </c>
      <c r="B8" s="19">
        <v>44470</v>
      </c>
      <c r="C8" s="19">
        <v>44561</v>
      </c>
      <c r="D8" s="20" t="s">
        <v>87</v>
      </c>
      <c r="E8">
        <v>3</v>
      </c>
      <c r="F8" s="4" t="s">
        <v>218</v>
      </c>
      <c r="G8" s="4" t="s">
        <v>218</v>
      </c>
      <c r="H8" s="5" t="s">
        <v>216</v>
      </c>
      <c r="I8" s="5" t="s">
        <v>228</v>
      </c>
      <c r="J8" s="5" t="s">
        <v>229</v>
      </c>
      <c r="K8" s="5" t="s">
        <v>230</v>
      </c>
      <c r="L8" s="4" t="s">
        <v>94</v>
      </c>
      <c r="M8" s="66">
        <v>23586.9</v>
      </c>
      <c r="N8" s="5" t="s">
        <v>621</v>
      </c>
      <c r="O8" s="90">
        <v>23586.9</v>
      </c>
      <c r="P8" s="4" t="s">
        <v>621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2</v>
      </c>
      <c r="AA8">
        <v>1</v>
      </c>
      <c r="AB8">
        <v>1</v>
      </c>
      <c r="AC8">
        <v>1</v>
      </c>
      <c r="AD8" s="4" t="s">
        <v>638</v>
      </c>
      <c r="AE8" s="17">
        <v>44579</v>
      </c>
      <c r="AF8" s="17">
        <v>44579</v>
      </c>
    </row>
    <row r="9" spans="1:33" x14ac:dyDescent="0.25">
      <c r="A9" s="18">
        <v>2021</v>
      </c>
      <c r="B9" s="19">
        <v>44470</v>
      </c>
      <c r="C9" s="19">
        <v>44561</v>
      </c>
      <c r="D9" s="20" t="s">
        <v>87</v>
      </c>
      <c r="E9" s="20">
        <v>3</v>
      </c>
      <c r="F9" s="5" t="s">
        <v>218</v>
      </c>
      <c r="G9" s="5" t="s">
        <v>218</v>
      </c>
      <c r="H9" s="5" t="s">
        <v>216</v>
      </c>
      <c r="I9" s="5" t="s">
        <v>512</v>
      </c>
      <c r="J9" s="5" t="s">
        <v>401</v>
      </c>
      <c r="K9" s="5" t="s">
        <v>389</v>
      </c>
      <c r="L9" s="4" t="s">
        <v>94</v>
      </c>
      <c r="M9" s="66">
        <v>23586.9</v>
      </c>
      <c r="N9" s="5" t="s">
        <v>621</v>
      </c>
      <c r="O9" s="90">
        <v>23586.9</v>
      </c>
      <c r="P9" s="4" t="s">
        <v>621</v>
      </c>
      <c r="Q9" s="4">
        <v>1</v>
      </c>
      <c r="R9" s="4">
        <v>1</v>
      </c>
      <c r="S9" s="4">
        <v>1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>
        <v>3</v>
      </c>
      <c r="AA9" s="4">
        <v>1</v>
      </c>
      <c r="AB9" s="4">
        <v>1</v>
      </c>
      <c r="AC9" s="4">
        <v>1</v>
      </c>
      <c r="AD9" s="4" t="s">
        <v>638</v>
      </c>
      <c r="AE9" s="17">
        <v>44579</v>
      </c>
      <c r="AF9" s="17">
        <v>44579</v>
      </c>
    </row>
    <row r="10" spans="1:33" x14ac:dyDescent="0.25">
      <c r="A10" s="18">
        <v>2021</v>
      </c>
      <c r="B10" s="19">
        <v>44470</v>
      </c>
      <c r="C10" s="19">
        <v>44561</v>
      </c>
      <c r="D10" s="20" t="s">
        <v>87</v>
      </c>
      <c r="E10" s="20">
        <v>2</v>
      </c>
      <c r="F10" s="5" t="s">
        <v>214</v>
      </c>
      <c r="G10" s="5" t="s">
        <v>215</v>
      </c>
      <c r="H10" s="5" t="s">
        <v>216</v>
      </c>
      <c r="I10" s="5" t="s">
        <v>396</v>
      </c>
      <c r="J10" s="5" t="s">
        <v>371</v>
      </c>
      <c r="K10" s="5" t="s">
        <v>226</v>
      </c>
      <c r="L10" s="5" t="s">
        <v>94</v>
      </c>
      <c r="M10" s="66">
        <v>23586.9</v>
      </c>
      <c r="N10" s="5" t="s">
        <v>621</v>
      </c>
      <c r="O10" s="90">
        <v>23586.9</v>
      </c>
      <c r="P10" s="4" t="s">
        <v>621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>
        <v>4</v>
      </c>
      <c r="AA10" s="4">
        <v>1</v>
      </c>
      <c r="AB10" s="4">
        <v>1</v>
      </c>
      <c r="AC10" s="4">
        <v>1</v>
      </c>
      <c r="AD10" s="4" t="s">
        <v>638</v>
      </c>
      <c r="AE10" s="17">
        <v>44579</v>
      </c>
      <c r="AF10" s="17">
        <v>44579</v>
      </c>
    </row>
    <row r="11" spans="1:33" x14ac:dyDescent="0.25">
      <c r="A11" s="18">
        <v>2021</v>
      </c>
      <c r="B11" s="19">
        <v>44470</v>
      </c>
      <c r="C11" s="19">
        <v>44561</v>
      </c>
      <c r="D11" s="20" t="s">
        <v>87</v>
      </c>
      <c r="E11" s="20">
        <v>3</v>
      </c>
      <c r="F11" s="5" t="s">
        <v>218</v>
      </c>
      <c r="G11" s="5" t="s">
        <v>218</v>
      </c>
      <c r="H11" s="5" t="s">
        <v>216</v>
      </c>
      <c r="I11" s="5" t="s">
        <v>513</v>
      </c>
      <c r="J11" s="5" t="s">
        <v>349</v>
      </c>
      <c r="K11" s="5" t="s">
        <v>328</v>
      </c>
      <c r="L11" s="5" t="s">
        <v>93</v>
      </c>
      <c r="M11" s="66">
        <v>23586.9</v>
      </c>
      <c r="N11" s="5" t="s">
        <v>621</v>
      </c>
      <c r="O11" s="90">
        <v>23586.9</v>
      </c>
      <c r="P11" s="4" t="s">
        <v>621</v>
      </c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>
        <v>5</v>
      </c>
      <c r="AA11" s="4">
        <v>1</v>
      </c>
      <c r="AB11" s="4">
        <v>1</v>
      </c>
      <c r="AC11" s="4">
        <v>1</v>
      </c>
      <c r="AD11" s="4" t="s">
        <v>638</v>
      </c>
      <c r="AE11" s="17">
        <v>44579</v>
      </c>
      <c r="AF11" s="17">
        <v>44579</v>
      </c>
    </row>
    <row r="12" spans="1:33" x14ac:dyDescent="0.25">
      <c r="A12" s="18">
        <v>2021</v>
      </c>
      <c r="B12" s="19">
        <v>44470</v>
      </c>
      <c r="C12" s="19">
        <v>44561</v>
      </c>
      <c r="D12" s="20" t="s">
        <v>87</v>
      </c>
      <c r="E12" s="20">
        <v>3</v>
      </c>
      <c r="F12" s="5" t="s">
        <v>218</v>
      </c>
      <c r="G12" s="5" t="s">
        <v>218</v>
      </c>
      <c r="H12" s="5" t="s">
        <v>216</v>
      </c>
      <c r="I12" s="5" t="s">
        <v>514</v>
      </c>
      <c r="J12" s="5" t="s">
        <v>515</v>
      </c>
      <c r="K12" s="5" t="s">
        <v>325</v>
      </c>
      <c r="L12" s="5" t="s">
        <v>93</v>
      </c>
      <c r="M12" s="66">
        <v>23586.9</v>
      </c>
      <c r="N12" s="5" t="s">
        <v>621</v>
      </c>
      <c r="O12" s="90">
        <v>23586.9</v>
      </c>
      <c r="P12" s="4" t="s">
        <v>621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>
        <v>6</v>
      </c>
      <c r="AA12" s="4">
        <v>1</v>
      </c>
      <c r="AB12" s="4">
        <v>1</v>
      </c>
      <c r="AC12" s="4">
        <v>1</v>
      </c>
      <c r="AD12" s="4" t="s">
        <v>638</v>
      </c>
      <c r="AE12" s="17">
        <v>44579</v>
      </c>
      <c r="AF12" s="17">
        <v>44579</v>
      </c>
    </row>
    <row r="13" spans="1:33" x14ac:dyDescent="0.25">
      <c r="A13" s="18">
        <v>2021</v>
      </c>
      <c r="B13" s="19">
        <v>44470</v>
      </c>
      <c r="C13" s="19">
        <v>44561</v>
      </c>
      <c r="D13" s="20" t="s">
        <v>87</v>
      </c>
      <c r="E13" s="20">
        <v>3</v>
      </c>
      <c r="F13" s="5" t="s">
        <v>218</v>
      </c>
      <c r="G13" s="5" t="s">
        <v>218</v>
      </c>
      <c r="H13" s="5" t="s">
        <v>216</v>
      </c>
      <c r="I13" s="5" t="s">
        <v>516</v>
      </c>
      <c r="J13" s="5" t="s">
        <v>232</v>
      </c>
      <c r="K13" s="5" t="s">
        <v>257</v>
      </c>
      <c r="L13" s="5" t="s">
        <v>93</v>
      </c>
      <c r="M13" s="66">
        <v>23586.9</v>
      </c>
      <c r="N13" s="5" t="s">
        <v>621</v>
      </c>
      <c r="O13" s="90">
        <v>23586.9</v>
      </c>
      <c r="P13" s="4" t="s">
        <v>621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>
        <v>7</v>
      </c>
      <c r="AA13" s="4">
        <v>1</v>
      </c>
      <c r="AB13" s="4">
        <v>1</v>
      </c>
      <c r="AC13" s="4">
        <v>1</v>
      </c>
      <c r="AD13" s="4" t="s">
        <v>638</v>
      </c>
      <c r="AE13" s="17">
        <v>44579</v>
      </c>
      <c r="AF13" s="17">
        <v>44579</v>
      </c>
    </row>
    <row r="14" spans="1:33" x14ac:dyDescent="0.25">
      <c r="A14" s="18">
        <v>2021</v>
      </c>
      <c r="B14" s="19">
        <v>44470</v>
      </c>
      <c r="C14" s="19">
        <v>44561</v>
      </c>
      <c r="D14" s="20" t="s">
        <v>87</v>
      </c>
      <c r="E14" s="20">
        <v>3</v>
      </c>
      <c r="F14" s="5" t="s">
        <v>218</v>
      </c>
      <c r="G14" s="5" t="s">
        <v>218</v>
      </c>
      <c r="H14" s="5" t="s">
        <v>216</v>
      </c>
      <c r="I14" s="5" t="s">
        <v>517</v>
      </c>
      <c r="J14" s="5" t="s">
        <v>518</v>
      </c>
      <c r="K14" s="5" t="s">
        <v>236</v>
      </c>
      <c r="L14" s="5" t="s">
        <v>93</v>
      </c>
      <c r="M14" s="66">
        <v>23586.9</v>
      </c>
      <c r="N14" s="5" t="s">
        <v>621</v>
      </c>
      <c r="O14" s="90">
        <v>23586.9</v>
      </c>
      <c r="P14" s="4" t="s">
        <v>621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>
        <v>8</v>
      </c>
      <c r="AA14" s="4">
        <v>1</v>
      </c>
      <c r="AB14" s="4">
        <v>1</v>
      </c>
      <c r="AC14" s="4">
        <v>1</v>
      </c>
      <c r="AD14" s="4" t="s">
        <v>638</v>
      </c>
      <c r="AE14" s="17">
        <v>44579</v>
      </c>
      <c r="AF14" s="17">
        <v>44579</v>
      </c>
    </row>
    <row r="15" spans="1:33" x14ac:dyDescent="0.25">
      <c r="A15" s="18">
        <v>2021</v>
      </c>
      <c r="B15" s="19">
        <v>44470</v>
      </c>
      <c r="C15" s="19">
        <v>44561</v>
      </c>
      <c r="D15" s="15" t="s">
        <v>87</v>
      </c>
      <c r="E15" s="15">
        <v>1</v>
      </c>
      <c r="F15" s="10" t="s">
        <v>241</v>
      </c>
      <c r="G15" s="10" t="s">
        <v>241</v>
      </c>
      <c r="H15" s="10" t="s">
        <v>234</v>
      </c>
      <c r="I15" s="10" t="s">
        <v>519</v>
      </c>
      <c r="J15" s="10" t="s">
        <v>231</v>
      </c>
      <c r="K15" s="10" t="s">
        <v>232</v>
      </c>
      <c r="L15" s="10" t="s">
        <v>93</v>
      </c>
      <c r="M15" s="67">
        <v>50949.9</v>
      </c>
      <c r="N15" s="5" t="s">
        <v>621</v>
      </c>
      <c r="O15" s="91">
        <v>50949.9</v>
      </c>
      <c r="P15" s="4" t="s">
        <v>621</v>
      </c>
      <c r="Q15" s="4">
        <v>1</v>
      </c>
      <c r="R15" s="4">
        <v>1</v>
      </c>
      <c r="S15" s="4">
        <v>1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>
        <v>1</v>
      </c>
      <c r="AA15" s="4">
        <v>1</v>
      </c>
      <c r="AB15" s="4">
        <v>1</v>
      </c>
      <c r="AC15" s="4">
        <v>1</v>
      </c>
      <c r="AD15" s="4" t="s">
        <v>638</v>
      </c>
      <c r="AE15" s="17">
        <v>44579</v>
      </c>
      <c r="AF15" s="17">
        <v>44579</v>
      </c>
    </row>
    <row r="16" spans="1:33" x14ac:dyDescent="0.25">
      <c r="A16" s="18">
        <v>2021</v>
      </c>
      <c r="B16" s="19">
        <v>44470</v>
      </c>
      <c r="C16" s="19">
        <v>44561</v>
      </c>
      <c r="D16" s="15" t="s">
        <v>90</v>
      </c>
      <c r="E16" s="15">
        <v>18</v>
      </c>
      <c r="F16" s="10" t="s">
        <v>242</v>
      </c>
      <c r="G16" s="10" t="s">
        <v>242</v>
      </c>
      <c r="H16" s="10" t="s">
        <v>234</v>
      </c>
      <c r="I16" s="10" t="s">
        <v>378</v>
      </c>
      <c r="J16" s="10" t="s">
        <v>351</v>
      </c>
      <c r="K16" s="10" t="s">
        <v>254</v>
      </c>
      <c r="L16" s="10" t="s">
        <v>93</v>
      </c>
      <c r="M16" s="67">
        <v>7999.8</v>
      </c>
      <c r="N16" s="5" t="s">
        <v>621</v>
      </c>
      <c r="O16" s="91">
        <v>7999.8</v>
      </c>
      <c r="P16" s="4" t="s">
        <v>621</v>
      </c>
      <c r="Q16" s="4">
        <v>1</v>
      </c>
      <c r="R16" s="4">
        <v>1</v>
      </c>
      <c r="S16" s="4">
        <v>1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4" t="s">
        <v>638</v>
      </c>
      <c r="AE16" s="17">
        <v>44579</v>
      </c>
      <c r="AF16" s="17">
        <v>44579</v>
      </c>
    </row>
    <row r="17" spans="1:32" x14ac:dyDescent="0.25">
      <c r="A17" s="18">
        <v>2021</v>
      </c>
      <c r="B17" s="19">
        <v>44470</v>
      </c>
      <c r="C17" s="19">
        <v>44561</v>
      </c>
      <c r="D17" s="15" t="s">
        <v>90</v>
      </c>
      <c r="E17" s="15">
        <v>18</v>
      </c>
      <c r="F17" s="10" t="s">
        <v>242</v>
      </c>
      <c r="G17" s="10" t="s">
        <v>242</v>
      </c>
      <c r="H17" s="10" t="s">
        <v>234</v>
      </c>
      <c r="I17" s="10" t="s">
        <v>379</v>
      </c>
      <c r="J17" s="10" t="s">
        <v>226</v>
      </c>
      <c r="K17" s="10" t="s">
        <v>520</v>
      </c>
      <c r="L17" s="10" t="s">
        <v>93</v>
      </c>
      <c r="M17" s="67">
        <v>8010</v>
      </c>
      <c r="N17" s="5" t="s">
        <v>621</v>
      </c>
      <c r="O17" s="91">
        <v>8010</v>
      </c>
      <c r="P17" s="4" t="s">
        <v>621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 t="s">
        <v>638</v>
      </c>
      <c r="AE17" s="17">
        <v>44579</v>
      </c>
      <c r="AF17" s="17">
        <v>44579</v>
      </c>
    </row>
    <row r="18" spans="1:32" s="3" customFormat="1" x14ac:dyDescent="0.25">
      <c r="A18" s="18">
        <v>2021</v>
      </c>
      <c r="B18" s="19">
        <v>44470</v>
      </c>
      <c r="C18" s="19">
        <v>44561</v>
      </c>
      <c r="D18" s="15" t="s">
        <v>83</v>
      </c>
      <c r="E18" s="15">
        <v>18</v>
      </c>
      <c r="F18" s="10" t="s">
        <v>242</v>
      </c>
      <c r="G18" s="10" t="s">
        <v>242</v>
      </c>
      <c r="H18" s="10" t="s">
        <v>234</v>
      </c>
      <c r="I18" s="10" t="s">
        <v>521</v>
      </c>
      <c r="J18" s="10" t="s">
        <v>290</v>
      </c>
      <c r="K18" s="10" t="s">
        <v>522</v>
      </c>
      <c r="L18" s="10" t="s">
        <v>93</v>
      </c>
      <c r="M18" s="67">
        <v>7264.8</v>
      </c>
      <c r="N18" s="5" t="s">
        <v>621</v>
      </c>
      <c r="O18" s="91">
        <v>7264.8</v>
      </c>
      <c r="P18" s="4" t="s">
        <v>621</v>
      </c>
      <c r="Q18" s="4">
        <v>1</v>
      </c>
      <c r="R18" s="4">
        <v>1</v>
      </c>
      <c r="S18" s="4">
        <v>1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3">
        <v>2</v>
      </c>
      <c r="AC18" s="4">
        <v>1</v>
      </c>
      <c r="AD18" s="4" t="s">
        <v>638</v>
      </c>
      <c r="AE18" s="17">
        <v>44579</v>
      </c>
      <c r="AF18" s="17">
        <v>44579</v>
      </c>
    </row>
    <row r="19" spans="1:32" s="3" customFormat="1" x14ac:dyDescent="0.25">
      <c r="A19" s="18">
        <v>2021</v>
      </c>
      <c r="B19" s="19">
        <v>44470</v>
      </c>
      <c r="C19" s="19">
        <v>44561</v>
      </c>
      <c r="D19" s="15" t="s">
        <v>90</v>
      </c>
      <c r="E19" s="15">
        <v>18</v>
      </c>
      <c r="F19" s="10" t="s">
        <v>242</v>
      </c>
      <c r="G19" s="10" t="s">
        <v>242</v>
      </c>
      <c r="H19" s="10" t="s">
        <v>234</v>
      </c>
      <c r="I19" s="40" t="s">
        <v>343</v>
      </c>
      <c r="J19" s="40" t="s">
        <v>224</v>
      </c>
      <c r="K19" s="40" t="s">
        <v>344</v>
      </c>
      <c r="L19" s="40" t="s">
        <v>93</v>
      </c>
      <c r="M19" s="67">
        <v>8850</v>
      </c>
      <c r="N19" s="5" t="s">
        <v>621</v>
      </c>
      <c r="O19" s="91">
        <v>8850</v>
      </c>
      <c r="P19" s="4" t="s">
        <v>621</v>
      </c>
      <c r="Q19" s="4">
        <v>1</v>
      </c>
      <c r="R19" s="4">
        <v>1</v>
      </c>
      <c r="S19" s="4">
        <v>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3">
        <v>1</v>
      </c>
      <c r="AC19" s="4">
        <v>1</v>
      </c>
      <c r="AD19" s="4" t="s">
        <v>638</v>
      </c>
      <c r="AE19" s="17">
        <v>44579</v>
      </c>
      <c r="AF19" s="17">
        <v>44579</v>
      </c>
    </row>
    <row r="20" spans="1:32" s="3" customFormat="1" x14ac:dyDescent="0.25">
      <c r="A20" s="18">
        <v>2021</v>
      </c>
      <c r="B20" s="19">
        <v>44470</v>
      </c>
      <c r="C20" s="19">
        <v>44561</v>
      </c>
      <c r="D20" s="15" t="s">
        <v>90</v>
      </c>
      <c r="E20" s="15">
        <v>18</v>
      </c>
      <c r="F20" s="10" t="s">
        <v>242</v>
      </c>
      <c r="G20" s="10" t="s">
        <v>242</v>
      </c>
      <c r="H20" s="10" t="s">
        <v>234</v>
      </c>
      <c r="I20" s="40" t="s">
        <v>239</v>
      </c>
      <c r="J20" s="40" t="s">
        <v>240</v>
      </c>
      <c r="K20" s="40" t="s">
        <v>226</v>
      </c>
      <c r="L20" s="40" t="s">
        <v>94</v>
      </c>
      <c r="M20" s="67">
        <v>9900</v>
      </c>
      <c r="N20" s="5" t="s">
        <v>621</v>
      </c>
      <c r="O20" s="91">
        <v>9900</v>
      </c>
      <c r="P20" s="4" t="s">
        <v>621</v>
      </c>
      <c r="Q20" s="4">
        <v>1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3">
        <v>1</v>
      </c>
      <c r="AC20" s="4">
        <v>1</v>
      </c>
      <c r="AD20" s="4" t="s">
        <v>638</v>
      </c>
      <c r="AE20" s="17">
        <v>44579</v>
      </c>
      <c r="AF20" s="17">
        <v>44579</v>
      </c>
    </row>
    <row r="21" spans="1:32" s="3" customFormat="1" x14ac:dyDescent="0.25">
      <c r="A21" s="18">
        <v>2021</v>
      </c>
      <c r="B21" s="19">
        <v>44470</v>
      </c>
      <c r="C21" s="19">
        <v>44561</v>
      </c>
      <c r="D21" s="15" t="s">
        <v>83</v>
      </c>
      <c r="E21" s="15">
        <v>8</v>
      </c>
      <c r="F21" s="10" t="s">
        <v>238</v>
      </c>
      <c r="G21" s="10" t="s">
        <v>238</v>
      </c>
      <c r="H21" s="10" t="s">
        <v>523</v>
      </c>
      <c r="I21" s="40" t="s">
        <v>524</v>
      </c>
      <c r="J21" s="40" t="s">
        <v>290</v>
      </c>
      <c r="K21" s="40" t="s">
        <v>522</v>
      </c>
      <c r="L21" s="40" t="s">
        <v>93</v>
      </c>
      <c r="M21" s="68">
        <v>17075.400000000001</v>
      </c>
      <c r="N21" s="5" t="s">
        <v>621</v>
      </c>
      <c r="O21" s="92">
        <v>17075.400000000001</v>
      </c>
      <c r="P21" s="4" t="s">
        <v>621</v>
      </c>
      <c r="Q21" s="4">
        <v>1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3">
        <v>3</v>
      </c>
      <c r="AC21" s="4">
        <v>1</v>
      </c>
      <c r="AD21" s="4" t="s">
        <v>638</v>
      </c>
      <c r="AE21" s="17">
        <v>44579</v>
      </c>
      <c r="AF21" s="17">
        <v>44579</v>
      </c>
    </row>
    <row r="22" spans="1:32" s="3" customFormat="1" x14ac:dyDescent="0.25">
      <c r="A22" s="18">
        <v>2021</v>
      </c>
      <c r="B22" s="19">
        <v>44470</v>
      </c>
      <c r="C22" s="19">
        <v>44561</v>
      </c>
      <c r="D22" s="15" t="s">
        <v>90</v>
      </c>
      <c r="E22" s="15">
        <v>8</v>
      </c>
      <c r="F22" s="10" t="s">
        <v>238</v>
      </c>
      <c r="G22" s="10" t="s">
        <v>238</v>
      </c>
      <c r="H22" s="10" t="s">
        <v>523</v>
      </c>
      <c r="I22" s="40" t="s">
        <v>396</v>
      </c>
      <c r="J22" s="40" t="s">
        <v>351</v>
      </c>
      <c r="K22" s="40" t="s">
        <v>522</v>
      </c>
      <c r="L22" s="40" t="s">
        <v>94</v>
      </c>
      <c r="M22" s="68">
        <v>9399.9</v>
      </c>
      <c r="N22" s="5" t="s">
        <v>621</v>
      </c>
      <c r="O22" s="92">
        <v>9399.9</v>
      </c>
      <c r="P22" s="4" t="s">
        <v>621</v>
      </c>
      <c r="Q22" s="4">
        <v>1</v>
      </c>
      <c r="R22" s="4">
        <v>1</v>
      </c>
      <c r="S22" s="4">
        <v>1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3">
        <v>1</v>
      </c>
      <c r="AC22" s="4">
        <v>1</v>
      </c>
      <c r="AD22" s="4" t="s">
        <v>638</v>
      </c>
      <c r="AE22" s="17">
        <v>44579</v>
      </c>
      <c r="AF22" s="17">
        <v>44579</v>
      </c>
    </row>
    <row r="23" spans="1:32" s="3" customFormat="1" x14ac:dyDescent="0.25">
      <c r="A23" s="18">
        <v>2021</v>
      </c>
      <c r="B23" s="19">
        <v>44470</v>
      </c>
      <c r="C23" s="19">
        <v>44561</v>
      </c>
      <c r="D23" s="21" t="s">
        <v>83</v>
      </c>
      <c r="E23" s="22">
        <v>18</v>
      </c>
      <c r="F23" s="41" t="s">
        <v>242</v>
      </c>
      <c r="G23" s="41" t="s">
        <v>242</v>
      </c>
      <c r="H23" s="10" t="s">
        <v>234</v>
      </c>
      <c r="I23" s="41" t="s">
        <v>243</v>
      </c>
      <c r="J23" s="41" t="s">
        <v>244</v>
      </c>
      <c r="K23" s="41" t="s">
        <v>245</v>
      </c>
      <c r="L23" s="41" t="s">
        <v>93</v>
      </c>
      <c r="M23" s="68">
        <v>6668.1</v>
      </c>
      <c r="N23" s="5" t="s">
        <v>621</v>
      </c>
      <c r="O23" s="92">
        <v>6668.1</v>
      </c>
      <c r="P23" s="4" t="s">
        <v>621</v>
      </c>
      <c r="Q23" s="4">
        <v>1</v>
      </c>
      <c r="R23" s="4">
        <v>1</v>
      </c>
      <c r="S23" s="4">
        <v>1</v>
      </c>
      <c r="T23" s="3">
        <v>2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3">
        <v>4</v>
      </c>
      <c r="AC23" s="4">
        <v>1</v>
      </c>
      <c r="AD23" s="4" t="s">
        <v>638</v>
      </c>
      <c r="AE23" s="17">
        <v>44579</v>
      </c>
      <c r="AF23" s="17">
        <v>44579</v>
      </c>
    </row>
    <row r="24" spans="1:32" s="3" customFormat="1" x14ac:dyDescent="0.25">
      <c r="A24" s="18">
        <v>2021</v>
      </c>
      <c r="B24" s="19">
        <v>44470</v>
      </c>
      <c r="C24" s="19">
        <v>44561</v>
      </c>
      <c r="D24" s="15" t="s">
        <v>83</v>
      </c>
      <c r="E24" s="16">
        <v>14.1</v>
      </c>
      <c r="F24" s="42" t="s">
        <v>252</v>
      </c>
      <c r="G24" s="42" t="s">
        <v>252</v>
      </c>
      <c r="H24" s="10" t="s">
        <v>234</v>
      </c>
      <c r="I24" s="43" t="s">
        <v>332</v>
      </c>
      <c r="J24" s="43" t="s">
        <v>268</v>
      </c>
      <c r="K24" s="43" t="s">
        <v>333</v>
      </c>
      <c r="L24" s="43" t="s">
        <v>93</v>
      </c>
      <c r="M24" s="68">
        <v>7791.3</v>
      </c>
      <c r="N24" s="5" t="s">
        <v>621</v>
      </c>
      <c r="O24" s="92">
        <v>7791.3</v>
      </c>
      <c r="P24" s="4" t="s">
        <v>621</v>
      </c>
      <c r="Q24" s="4">
        <v>1</v>
      </c>
      <c r="R24" s="4">
        <v>1</v>
      </c>
      <c r="S24" s="4">
        <v>1</v>
      </c>
      <c r="T24" s="3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5</v>
      </c>
      <c r="AC24" s="4">
        <v>1</v>
      </c>
      <c r="AD24" s="4" t="s">
        <v>638</v>
      </c>
      <c r="AE24" s="17">
        <v>44579</v>
      </c>
      <c r="AF24" s="17">
        <v>44579</v>
      </c>
    </row>
    <row r="25" spans="1:32" s="3" customFormat="1" x14ac:dyDescent="0.25">
      <c r="A25" s="18">
        <v>2021</v>
      </c>
      <c r="B25" s="19">
        <v>44470</v>
      </c>
      <c r="C25" s="19">
        <v>44561</v>
      </c>
      <c r="D25" s="15" t="s">
        <v>83</v>
      </c>
      <c r="E25" s="15">
        <v>18</v>
      </c>
      <c r="F25" s="10" t="s">
        <v>242</v>
      </c>
      <c r="G25" s="10" t="s">
        <v>242</v>
      </c>
      <c r="H25" s="10" t="s">
        <v>234</v>
      </c>
      <c r="I25" s="44" t="s">
        <v>288</v>
      </c>
      <c r="J25" s="44" t="s">
        <v>236</v>
      </c>
      <c r="K25" s="44" t="s">
        <v>289</v>
      </c>
      <c r="L25" s="44" t="s">
        <v>94</v>
      </c>
      <c r="M25" s="68">
        <v>8229.6</v>
      </c>
      <c r="N25" s="5" t="s">
        <v>621</v>
      </c>
      <c r="O25" s="92">
        <v>8229.6</v>
      </c>
      <c r="P25" s="4" t="s">
        <v>621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6</v>
      </c>
      <c r="AC25" s="4">
        <v>1</v>
      </c>
      <c r="AD25" s="4" t="s">
        <v>638</v>
      </c>
      <c r="AE25" s="17">
        <v>44579</v>
      </c>
      <c r="AF25" s="17">
        <v>44579</v>
      </c>
    </row>
    <row r="26" spans="1:32" s="3" customFormat="1" x14ac:dyDescent="0.25">
      <c r="A26" s="18">
        <v>2021</v>
      </c>
      <c r="B26" s="19">
        <v>44470</v>
      </c>
      <c r="C26" s="19">
        <v>44561</v>
      </c>
      <c r="D26" s="15" t="s">
        <v>83</v>
      </c>
      <c r="E26" s="15">
        <v>18</v>
      </c>
      <c r="F26" s="10" t="s">
        <v>242</v>
      </c>
      <c r="G26" s="10" t="s">
        <v>242</v>
      </c>
      <c r="H26" s="10" t="s">
        <v>234</v>
      </c>
      <c r="I26" s="45" t="s">
        <v>247</v>
      </c>
      <c r="J26" s="45" t="s">
        <v>221</v>
      </c>
      <c r="K26" s="45" t="s">
        <v>248</v>
      </c>
      <c r="L26" s="45" t="s">
        <v>94</v>
      </c>
      <c r="M26" s="68">
        <v>11581.8</v>
      </c>
      <c r="N26" s="5" t="s">
        <v>621</v>
      </c>
      <c r="O26" s="92">
        <v>11581.8</v>
      </c>
      <c r="P26" s="4" t="s">
        <v>621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7</v>
      </c>
      <c r="AC26" s="4">
        <v>1</v>
      </c>
      <c r="AD26" s="4" t="s">
        <v>638</v>
      </c>
      <c r="AE26" s="17">
        <v>44579</v>
      </c>
      <c r="AF26" s="17">
        <v>44579</v>
      </c>
    </row>
    <row r="27" spans="1:32" s="3" customFormat="1" x14ac:dyDescent="0.25">
      <c r="A27" s="18">
        <v>2021</v>
      </c>
      <c r="B27" s="19">
        <v>44470</v>
      </c>
      <c r="C27" s="19">
        <v>44561</v>
      </c>
      <c r="D27" s="15" t="s">
        <v>83</v>
      </c>
      <c r="E27" s="15">
        <v>8</v>
      </c>
      <c r="F27" s="10" t="s">
        <v>238</v>
      </c>
      <c r="G27" s="10" t="s">
        <v>238</v>
      </c>
      <c r="H27" s="10" t="s">
        <v>234</v>
      </c>
      <c r="I27" s="46" t="s">
        <v>362</v>
      </c>
      <c r="J27" s="46" t="s">
        <v>293</v>
      </c>
      <c r="K27" s="46" t="s">
        <v>363</v>
      </c>
      <c r="L27" s="46" t="s">
        <v>93</v>
      </c>
      <c r="M27" s="68">
        <v>12304.2</v>
      </c>
      <c r="N27" s="5" t="s">
        <v>621</v>
      </c>
      <c r="O27" s="92">
        <v>12304.2</v>
      </c>
      <c r="P27" s="4" t="s">
        <v>621</v>
      </c>
      <c r="Q27" s="4">
        <v>1</v>
      </c>
      <c r="R27" s="4">
        <v>1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8</v>
      </c>
      <c r="AC27" s="4">
        <v>1</v>
      </c>
      <c r="AD27" s="4" t="s">
        <v>638</v>
      </c>
      <c r="AE27" s="17">
        <v>44579</v>
      </c>
      <c r="AF27" s="17">
        <v>44579</v>
      </c>
    </row>
    <row r="28" spans="1:32" s="3" customFormat="1" x14ac:dyDescent="0.25">
      <c r="A28" s="18">
        <v>2021</v>
      </c>
      <c r="B28" s="19">
        <v>44470</v>
      </c>
      <c r="C28" s="19">
        <v>44561</v>
      </c>
      <c r="D28" s="15" t="s">
        <v>83</v>
      </c>
      <c r="E28" s="15">
        <v>9</v>
      </c>
      <c r="F28" s="10" t="s">
        <v>233</v>
      </c>
      <c r="G28" s="10" t="s">
        <v>233</v>
      </c>
      <c r="H28" s="10" t="s">
        <v>234</v>
      </c>
      <c r="I28" s="42" t="s">
        <v>249</v>
      </c>
      <c r="J28" s="42" t="s">
        <v>250</v>
      </c>
      <c r="K28" s="42" t="s">
        <v>251</v>
      </c>
      <c r="L28" s="42" t="s">
        <v>93</v>
      </c>
      <c r="M28" s="68">
        <v>8925.6</v>
      </c>
      <c r="N28" s="5" t="s">
        <v>621</v>
      </c>
      <c r="O28" s="92">
        <v>8925.6</v>
      </c>
      <c r="P28" s="4" t="s">
        <v>621</v>
      </c>
      <c r="Q28" s="4">
        <v>1</v>
      </c>
      <c r="R28" s="4">
        <v>1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9</v>
      </c>
      <c r="AC28" s="4">
        <v>1</v>
      </c>
      <c r="AD28" s="4" t="s">
        <v>638</v>
      </c>
      <c r="AE28" s="17">
        <v>44579</v>
      </c>
      <c r="AF28" s="17">
        <v>44579</v>
      </c>
    </row>
    <row r="29" spans="1:32" s="3" customFormat="1" x14ac:dyDescent="0.25">
      <c r="A29" s="18">
        <v>2021</v>
      </c>
      <c r="B29" s="19">
        <v>44470</v>
      </c>
      <c r="C29" s="19">
        <v>44561</v>
      </c>
      <c r="D29" s="16" t="s">
        <v>83</v>
      </c>
      <c r="E29" s="16">
        <v>14.1</v>
      </c>
      <c r="F29" s="42" t="s">
        <v>252</v>
      </c>
      <c r="G29" s="42" t="s">
        <v>252</v>
      </c>
      <c r="H29" s="10" t="s">
        <v>234</v>
      </c>
      <c r="I29" s="42" t="s">
        <v>253</v>
      </c>
      <c r="J29" s="42" t="s">
        <v>254</v>
      </c>
      <c r="K29" s="42" t="s">
        <v>255</v>
      </c>
      <c r="L29" s="42" t="s">
        <v>93</v>
      </c>
      <c r="M29" s="68">
        <v>11698.5</v>
      </c>
      <c r="N29" s="5" t="s">
        <v>621</v>
      </c>
      <c r="O29" s="92">
        <v>11698.5</v>
      </c>
      <c r="P29" s="4" t="s">
        <v>621</v>
      </c>
      <c r="Q29" s="4">
        <v>1</v>
      </c>
      <c r="R29" s="4">
        <v>1</v>
      </c>
      <c r="S29" s="4">
        <v>1</v>
      </c>
      <c r="T29" s="4">
        <v>1</v>
      </c>
      <c r="U29" s="3">
        <v>2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10</v>
      </c>
      <c r="AC29" s="4">
        <v>1</v>
      </c>
      <c r="AD29" s="4" t="s">
        <v>638</v>
      </c>
      <c r="AE29" s="17">
        <v>44579</v>
      </c>
      <c r="AF29" s="17">
        <v>44579</v>
      </c>
    </row>
    <row r="30" spans="1:32" s="3" customFormat="1" x14ac:dyDescent="0.25">
      <c r="A30" s="18">
        <v>2021</v>
      </c>
      <c r="B30" s="19">
        <v>44470</v>
      </c>
      <c r="C30" s="19">
        <v>44561</v>
      </c>
      <c r="D30" s="16" t="s">
        <v>83</v>
      </c>
      <c r="E30" s="16">
        <v>18</v>
      </c>
      <c r="F30" s="42" t="s">
        <v>242</v>
      </c>
      <c r="G30" s="42" t="s">
        <v>242</v>
      </c>
      <c r="H30" s="10" t="s">
        <v>234</v>
      </c>
      <c r="I30" s="42" t="s">
        <v>259</v>
      </c>
      <c r="J30" s="42" t="s">
        <v>240</v>
      </c>
      <c r="K30" s="42" t="s">
        <v>224</v>
      </c>
      <c r="L30" s="42" t="s">
        <v>93</v>
      </c>
      <c r="M30" s="68">
        <v>3439.5</v>
      </c>
      <c r="N30" s="5" t="s">
        <v>621</v>
      </c>
      <c r="O30" s="92">
        <v>3439.5</v>
      </c>
      <c r="P30" s="4" t="s">
        <v>621</v>
      </c>
      <c r="Q30" s="4">
        <v>1</v>
      </c>
      <c r="R30" s="4">
        <v>1</v>
      </c>
      <c r="S30" s="4">
        <v>1</v>
      </c>
      <c r="T30" s="4">
        <v>1</v>
      </c>
      <c r="U30" s="3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11</v>
      </c>
      <c r="AC30" s="4">
        <v>1</v>
      </c>
      <c r="AD30" s="4" t="s">
        <v>638</v>
      </c>
      <c r="AE30" s="17">
        <v>44579</v>
      </c>
      <c r="AF30" s="17">
        <v>44579</v>
      </c>
    </row>
    <row r="31" spans="1:32" s="3" customFormat="1" x14ac:dyDescent="0.25">
      <c r="A31" s="18">
        <v>2021</v>
      </c>
      <c r="B31" s="19">
        <v>44470</v>
      </c>
      <c r="C31" s="19">
        <v>44561</v>
      </c>
      <c r="D31" s="11" t="s">
        <v>83</v>
      </c>
      <c r="E31" s="11">
        <v>18</v>
      </c>
      <c r="F31" s="11" t="s">
        <v>242</v>
      </c>
      <c r="G31" s="11" t="s">
        <v>242</v>
      </c>
      <c r="H31" s="10" t="s">
        <v>234</v>
      </c>
      <c r="I31" s="47" t="s">
        <v>390</v>
      </c>
      <c r="J31" s="47" t="s">
        <v>258</v>
      </c>
      <c r="K31" s="47" t="s">
        <v>258</v>
      </c>
      <c r="L31" s="47" t="s">
        <v>93</v>
      </c>
      <c r="M31" s="69">
        <v>6703.2</v>
      </c>
      <c r="N31" s="5" t="s">
        <v>621</v>
      </c>
      <c r="O31" s="92">
        <v>6703.2</v>
      </c>
      <c r="P31" s="4" t="s">
        <v>621</v>
      </c>
      <c r="Q31" s="4">
        <v>1</v>
      </c>
      <c r="R31" s="4">
        <v>1</v>
      </c>
      <c r="S31" s="4">
        <v>1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12</v>
      </c>
      <c r="AC31" s="4">
        <v>1</v>
      </c>
      <c r="AD31" s="4" t="s">
        <v>638</v>
      </c>
      <c r="AE31" s="17">
        <v>44579</v>
      </c>
      <c r="AF31" s="17">
        <v>44579</v>
      </c>
    </row>
    <row r="32" spans="1:32" s="3" customFormat="1" x14ac:dyDescent="0.25">
      <c r="A32" s="18">
        <v>2021</v>
      </c>
      <c r="B32" s="19">
        <v>44470</v>
      </c>
      <c r="C32" s="19">
        <v>44561</v>
      </c>
      <c r="D32" s="23" t="s">
        <v>90</v>
      </c>
      <c r="E32" s="23">
        <v>8</v>
      </c>
      <c r="F32" s="48" t="s">
        <v>238</v>
      </c>
      <c r="G32" s="48" t="s">
        <v>238</v>
      </c>
      <c r="H32" s="10" t="s">
        <v>234</v>
      </c>
      <c r="I32" s="48" t="s">
        <v>264</v>
      </c>
      <c r="J32" s="48" t="s">
        <v>265</v>
      </c>
      <c r="K32" s="48" t="s">
        <v>266</v>
      </c>
      <c r="L32" s="48" t="s">
        <v>94</v>
      </c>
      <c r="M32" s="69">
        <v>3999.9</v>
      </c>
      <c r="N32" s="5" t="s">
        <v>621</v>
      </c>
      <c r="O32" s="92">
        <v>3999.9</v>
      </c>
      <c r="P32" s="4" t="s">
        <v>621</v>
      </c>
      <c r="Q32" s="4">
        <v>1</v>
      </c>
      <c r="R32" s="4">
        <v>1</v>
      </c>
      <c r="S32" s="4">
        <v>1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4" t="s">
        <v>638</v>
      </c>
      <c r="AE32" s="17">
        <v>44579</v>
      </c>
      <c r="AF32" s="17">
        <v>44579</v>
      </c>
    </row>
    <row r="33" spans="1:32" s="3" customFormat="1" x14ac:dyDescent="0.25">
      <c r="A33" s="18">
        <v>2021</v>
      </c>
      <c r="B33" s="19">
        <v>44470</v>
      </c>
      <c r="C33" s="19">
        <v>44561</v>
      </c>
      <c r="D33" s="11" t="s">
        <v>90</v>
      </c>
      <c r="E33" s="11">
        <v>18</v>
      </c>
      <c r="F33" s="11" t="s">
        <v>242</v>
      </c>
      <c r="G33" s="11" t="s">
        <v>242</v>
      </c>
      <c r="H33" s="10" t="s">
        <v>234</v>
      </c>
      <c r="I33" s="47" t="s">
        <v>360</v>
      </c>
      <c r="J33" s="47" t="s">
        <v>236</v>
      </c>
      <c r="K33" s="47" t="s">
        <v>257</v>
      </c>
      <c r="L33" s="47" t="s">
        <v>93</v>
      </c>
      <c r="M33" s="70">
        <v>3999.9</v>
      </c>
      <c r="N33" s="5" t="s">
        <v>621</v>
      </c>
      <c r="O33" s="93">
        <v>3999.9</v>
      </c>
      <c r="P33" s="4" t="s">
        <v>621</v>
      </c>
      <c r="Q33" s="4">
        <v>1</v>
      </c>
      <c r="R33" s="4">
        <v>1</v>
      </c>
      <c r="S33" s="4">
        <v>1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3">
        <v>1</v>
      </c>
      <c r="AC33" s="4">
        <v>1</v>
      </c>
      <c r="AD33" s="4" t="s">
        <v>638</v>
      </c>
      <c r="AE33" s="17">
        <v>44579</v>
      </c>
      <c r="AF33" s="17">
        <v>44579</v>
      </c>
    </row>
    <row r="34" spans="1:32" s="3" customFormat="1" x14ac:dyDescent="0.25">
      <c r="A34" s="18">
        <v>2021</v>
      </c>
      <c r="B34" s="19">
        <v>44470</v>
      </c>
      <c r="C34" s="19">
        <v>44561</v>
      </c>
      <c r="D34" s="16" t="s">
        <v>83</v>
      </c>
      <c r="E34" s="24">
        <v>18</v>
      </c>
      <c r="F34" s="24" t="s">
        <v>242</v>
      </c>
      <c r="G34" s="24" t="s">
        <v>242</v>
      </c>
      <c r="H34" s="10" t="s">
        <v>234</v>
      </c>
      <c r="I34" s="49" t="s">
        <v>419</v>
      </c>
      <c r="J34" s="49" t="s">
        <v>226</v>
      </c>
      <c r="K34" s="49" t="s">
        <v>270</v>
      </c>
      <c r="L34" s="49" t="s">
        <v>93</v>
      </c>
      <c r="M34" s="70">
        <v>3284.7</v>
      </c>
      <c r="N34" s="5" t="s">
        <v>621</v>
      </c>
      <c r="O34" s="93">
        <v>3284.7</v>
      </c>
      <c r="P34" s="4" t="s">
        <v>621</v>
      </c>
      <c r="Q34" s="4">
        <v>1</v>
      </c>
      <c r="R34" s="4">
        <v>1</v>
      </c>
      <c r="S34" s="4">
        <v>1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3">
        <v>13</v>
      </c>
      <c r="AC34" s="4">
        <v>1</v>
      </c>
      <c r="AD34" s="4" t="s">
        <v>638</v>
      </c>
      <c r="AE34" s="17">
        <v>44579</v>
      </c>
      <c r="AF34" s="17">
        <v>44579</v>
      </c>
    </row>
    <row r="35" spans="1:32" s="3" customFormat="1" x14ac:dyDescent="0.25">
      <c r="A35" s="18">
        <v>2021</v>
      </c>
      <c r="B35" s="19">
        <v>44470</v>
      </c>
      <c r="C35" s="19">
        <v>44561</v>
      </c>
      <c r="D35" s="16" t="s">
        <v>90</v>
      </c>
      <c r="E35" s="13">
        <v>18</v>
      </c>
      <c r="F35" s="50" t="s">
        <v>242</v>
      </c>
      <c r="G35" s="50" t="s">
        <v>242</v>
      </c>
      <c r="H35" s="10" t="s">
        <v>234</v>
      </c>
      <c r="I35" s="50" t="s">
        <v>298</v>
      </c>
      <c r="J35" s="50" t="s">
        <v>236</v>
      </c>
      <c r="K35" s="50" t="s">
        <v>258</v>
      </c>
      <c r="L35" s="50" t="s">
        <v>94</v>
      </c>
      <c r="M35" s="70">
        <v>9669.9</v>
      </c>
      <c r="N35" s="5" t="s">
        <v>621</v>
      </c>
      <c r="O35" s="93">
        <v>9669.9</v>
      </c>
      <c r="P35" s="4" t="s">
        <v>621</v>
      </c>
      <c r="Q35" s="4">
        <v>1</v>
      </c>
      <c r="R35" s="4">
        <v>1</v>
      </c>
      <c r="S35" s="4">
        <v>1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3">
        <v>1</v>
      </c>
      <c r="AC35" s="4">
        <v>1</v>
      </c>
      <c r="AD35" s="4" t="s">
        <v>638</v>
      </c>
      <c r="AE35" s="17">
        <v>44579</v>
      </c>
      <c r="AF35" s="17">
        <v>44579</v>
      </c>
    </row>
    <row r="36" spans="1:32" s="3" customFormat="1" x14ac:dyDescent="0.25">
      <c r="A36" s="18">
        <v>2021</v>
      </c>
      <c r="B36" s="19">
        <v>44470</v>
      </c>
      <c r="C36" s="19">
        <v>44561</v>
      </c>
      <c r="D36" s="16" t="s">
        <v>90</v>
      </c>
      <c r="E36" s="16">
        <v>18</v>
      </c>
      <c r="F36" s="42" t="s">
        <v>242</v>
      </c>
      <c r="G36" s="42" t="s">
        <v>242</v>
      </c>
      <c r="H36" s="10" t="s">
        <v>234</v>
      </c>
      <c r="I36" s="42" t="s">
        <v>235</v>
      </c>
      <c r="J36" s="42" t="s">
        <v>415</v>
      </c>
      <c r="K36" s="42" t="s">
        <v>236</v>
      </c>
      <c r="L36" s="42" t="s">
        <v>94</v>
      </c>
      <c r="M36" s="70">
        <v>9900</v>
      </c>
      <c r="N36" s="5" t="s">
        <v>621</v>
      </c>
      <c r="O36" s="93">
        <v>9900</v>
      </c>
      <c r="P36" s="4" t="s">
        <v>621</v>
      </c>
      <c r="Q36" s="4">
        <v>1</v>
      </c>
      <c r="R36" s="4">
        <v>1</v>
      </c>
      <c r="S36" s="4">
        <v>1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s="4" t="s">
        <v>638</v>
      </c>
      <c r="AE36" s="17">
        <v>44579</v>
      </c>
      <c r="AF36" s="17">
        <v>44579</v>
      </c>
    </row>
    <row r="37" spans="1:32" s="3" customFormat="1" x14ac:dyDescent="0.25">
      <c r="A37" s="18">
        <v>2021</v>
      </c>
      <c r="B37" s="19">
        <v>44470</v>
      </c>
      <c r="C37" s="19">
        <v>44561</v>
      </c>
      <c r="D37" s="25" t="s">
        <v>90</v>
      </c>
      <c r="E37" s="25">
        <v>8</v>
      </c>
      <c r="F37" s="51" t="s">
        <v>238</v>
      </c>
      <c r="G37" s="51" t="s">
        <v>238</v>
      </c>
      <c r="H37" s="10" t="s">
        <v>234</v>
      </c>
      <c r="I37" s="51" t="s">
        <v>267</v>
      </c>
      <c r="J37" s="51" t="s">
        <v>268</v>
      </c>
      <c r="K37" s="51" t="s">
        <v>244</v>
      </c>
      <c r="L37" s="51" t="s">
        <v>93</v>
      </c>
      <c r="M37" s="70">
        <v>9399.9</v>
      </c>
      <c r="N37" s="5" t="s">
        <v>621</v>
      </c>
      <c r="O37" s="93">
        <v>9399.9</v>
      </c>
      <c r="P37" s="4" t="s">
        <v>621</v>
      </c>
      <c r="Q37" s="4">
        <v>1</v>
      </c>
      <c r="R37" s="4">
        <v>1</v>
      </c>
      <c r="S37" s="4">
        <v>1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1</v>
      </c>
      <c r="AD37" s="4" t="s">
        <v>638</v>
      </c>
      <c r="AE37" s="17">
        <v>44579</v>
      </c>
      <c r="AF37" s="17">
        <v>44579</v>
      </c>
    </row>
    <row r="38" spans="1:32" s="3" customFormat="1" x14ac:dyDescent="0.25">
      <c r="A38" s="18">
        <v>2021</v>
      </c>
      <c r="B38" s="19">
        <v>44470</v>
      </c>
      <c r="C38" s="19">
        <v>44561</v>
      </c>
      <c r="D38" s="16" t="s">
        <v>90</v>
      </c>
      <c r="E38" s="16">
        <v>18</v>
      </c>
      <c r="F38" s="42" t="s">
        <v>242</v>
      </c>
      <c r="G38" s="42" t="s">
        <v>242</v>
      </c>
      <c r="H38" s="10" t="s">
        <v>234</v>
      </c>
      <c r="I38" s="42" t="s">
        <v>388</v>
      </c>
      <c r="J38" s="42" t="s">
        <v>226</v>
      </c>
      <c r="K38" s="42" t="s">
        <v>525</v>
      </c>
      <c r="L38" s="42" t="s">
        <v>94</v>
      </c>
      <c r="M38" s="70">
        <v>9900</v>
      </c>
      <c r="N38" s="5" t="s">
        <v>621</v>
      </c>
      <c r="O38" s="93">
        <v>9900</v>
      </c>
      <c r="P38" s="4" t="s">
        <v>621</v>
      </c>
      <c r="Q38" s="4">
        <v>1</v>
      </c>
      <c r="R38" s="4">
        <v>1</v>
      </c>
      <c r="S38" s="4">
        <v>1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s="4">
        <v>1</v>
      </c>
      <c r="AD38" s="4" t="s">
        <v>638</v>
      </c>
      <c r="AE38" s="17">
        <v>44579</v>
      </c>
      <c r="AF38" s="17">
        <v>44579</v>
      </c>
    </row>
    <row r="39" spans="1:32" s="3" customFormat="1" x14ac:dyDescent="0.25">
      <c r="A39" s="18">
        <v>2021</v>
      </c>
      <c r="B39" s="19">
        <v>44470</v>
      </c>
      <c r="C39" s="19">
        <v>44561</v>
      </c>
      <c r="D39" s="16" t="s">
        <v>90</v>
      </c>
      <c r="E39" s="26">
        <v>18</v>
      </c>
      <c r="F39" s="52" t="s">
        <v>242</v>
      </c>
      <c r="G39" s="52" t="s">
        <v>242</v>
      </c>
      <c r="H39" s="10" t="s">
        <v>234</v>
      </c>
      <c r="I39" s="52" t="s">
        <v>272</v>
      </c>
      <c r="J39" s="52" t="s">
        <v>265</v>
      </c>
      <c r="K39" s="52" t="s">
        <v>273</v>
      </c>
      <c r="L39" s="52" t="s">
        <v>94</v>
      </c>
      <c r="M39" s="70">
        <v>3999.9</v>
      </c>
      <c r="N39" s="5" t="s">
        <v>621</v>
      </c>
      <c r="O39" s="93">
        <v>3999.9</v>
      </c>
      <c r="P39" s="4" t="s">
        <v>621</v>
      </c>
      <c r="Q39" s="4">
        <v>1</v>
      </c>
      <c r="R39" s="4">
        <v>1</v>
      </c>
      <c r="S39" s="4">
        <v>1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s="4" t="s">
        <v>638</v>
      </c>
      <c r="AE39" s="17">
        <v>44579</v>
      </c>
      <c r="AF39" s="17">
        <v>44579</v>
      </c>
    </row>
    <row r="40" spans="1:32" s="3" customFormat="1" x14ac:dyDescent="0.25">
      <c r="A40" s="18">
        <v>2021</v>
      </c>
      <c r="B40" s="19">
        <v>44470</v>
      </c>
      <c r="C40" s="19">
        <v>44561</v>
      </c>
      <c r="D40" s="16" t="s">
        <v>90</v>
      </c>
      <c r="E40" s="6">
        <v>8</v>
      </c>
      <c r="F40" s="6" t="s">
        <v>313</v>
      </c>
      <c r="G40" s="6" t="s">
        <v>238</v>
      </c>
      <c r="H40" s="10" t="s">
        <v>234</v>
      </c>
      <c r="I40" s="53" t="s">
        <v>380</v>
      </c>
      <c r="J40" s="53" t="s">
        <v>226</v>
      </c>
      <c r="K40" s="53" t="s">
        <v>363</v>
      </c>
      <c r="L40" s="53" t="s">
        <v>93</v>
      </c>
      <c r="M40" s="70">
        <v>11445.6</v>
      </c>
      <c r="N40" s="5" t="s">
        <v>621</v>
      </c>
      <c r="O40" s="93">
        <v>11445.6</v>
      </c>
      <c r="P40" s="4" t="s">
        <v>621</v>
      </c>
      <c r="Q40" s="4">
        <v>1</v>
      </c>
      <c r="R40" s="4">
        <v>1</v>
      </c>
      <c r="S40" s="4">
        <v>1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4">
        <v>1</v>
      </c>
      <c r="AD40" s="4" t="s">
        <v>638</v>
      </c>
      <c r="AE40" s="17">
        <v>44579</v>
      </c>
      <c r="AF40" s="17">
        <v>44579</v>
      </c>
    </row>
    <row r="41" spans="1:32" s="3" customFormat="1" x14ac:dyDescent="0.25">
      <c r="A41" s="18">
        <v>2021</v>
      </c>
      <c r="B41" s="19">
        <v>44470</v>
      </c>
      <c r="C41" s="19">
        <v>44561</v>
      </c>
      <c r="D41" s="16" t="s">
        <v>90</v>
      </c>
      <c r="E41" s="27">
        <v>18</v>
      </c>
      <c r="F41" s="28" t="s">
        <v>242</v>
      </c>
      <c r="G41" s="28" t="s">
        <v>242</v>
      </c>
      <c r="H41" s="10" t="s">
        <v>234</v>
      </c>
      <c r="I41" s="54" t="s">
        <v>372</v>
      </c>
      <c r="J41" s="54" t="s">
        <v>373</v>
      </c>
      <c r="K41" s="54" t="s">
        <v>324</v>
      </c>
      <c r="L41" s="54" t="s">
        <v>94</v>
      </c>
      <c r="M41" s="70">
        <v>7200</v>
      </c>
      <c r="N41" s="5" t="s">
        <v>621</v>
      </c>
      <c r="O41" s="93">
        <v>7200</v>
      </c>
      <c r="P41" s="4" t="s">
        <v>621</v>
      </c>
      <c r="Q41" s="4">
        <v>1</v>
      </c>
      <c r="R41" s="4">
        <v>1</v>
      </c>
      <c r="S41" s="4">
        <v>1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1</v>
      </c>
      <c r="AD41" s="4" t="s">
        <v>638</v>
      </c>
      <c r="AE41" s="17">
        <v>44579</v>
      </c>
      <c r="AF41" s="17">
        <v>44579</v>
      </c>
    </row>
    <row r="42" spans="1:32" s="3" customFormat="1" x14ac:dyDescent="0.25">
      <c r="A42" s="18">
        <v>2021</v>
      </c>
      <c r="B42" s="19">
        <v>44470</v>
      </c>
      <c r="C42" s="19">
        <v>44561</v>
      </c>
      <c r="D42" s="16" t="s">
        <v>90</v>
      </c>
      <c r="E42" s="26">
        <v>8</v>
      </c>
      <c r="F42" s="52" t="s">
        <v>313</v>
      </c>
      <c r="G42" s="52" t="s">
        <v>238</v>
      </c>
      <c r="H42" s="10" t="s">
        <v>234</v>
      </c>
      <c r="I42" s="52" t="s">
        <v>526</v>
      </c>
      <c r="J42" s="52" t="s">
        <v>527</v>
      </c>
      <c r="K42" s="52" t="s">
        <v>351</v>
      </c>
      <c r="L42" s="52" t="s">
        <v>93</v>
      </c>
      <c r="M42" s="70">
        <v>9399.9</v>
      </c>
      <c r="N42" s="5" t="s">
        <v>621</v>
      </c>
      <c r="O42" s="93">
        <v>9399.9</v>
      </c>
      <c r="P42" s="4" t="s">
        <v>621</v>
      </c>
      <c r="Q42" s="4">
        <v>1</v>
      </c>
      <c r="R42" s="4">
        <v>1</v>
      </c>
      <c r="S42" s="4">
        <v>1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s="4">
        <v>1</v>
      </c>
      <c r="AD42" s="4" t="s">
        <v>638</v>
      </c>
      <c r="AE42" s="17">
        <v>44579</v>
      </c>
      <c r="AF42" s="17">
        <v>44579</v>
      </c>
    </row>
    <row r="43" spans="1:32" s="3" customFormat="1" x14ac:dyDescent="0.25">
      <c r="A43" s="18">
        <v>2021</v>
      </c>
      <c r="B43" s="19">
        <v>44470</v>
      </c>
      <c r="C43" s="19">
        <v>44561</v>
      </c>
      <c r="D43" s="16" t="s">
        <v>90</v>
      </c>
      <c r="E43" s="26">
        <v>5.0999999999999996</v>
      </c>
      <c r="F43" s="52" t="s">
        <v>294</v>
      </c>
      <c r="G43" s="52" t="s">
        <v>294</v>
      </c>
      <c r="H43" s="10" t="s">
        <v>234</v>
      </c>
      <c r="I43" s="52" t="s">
        <v>338</v>
      </c>
      <c r="J43" s="52" t="s">
        <v>250</v>
      </c>
      <c r="K43" s="52" t="s">
        <v>339</v>
      </c>
      <c r="L43" s="52" t="s">
        <v>94</v>
      </c>
      <c r="M43" s="70">
        <v>15000</v>
      </c>
      <c r="N43" s="5" t="s">
        <v>621</v>
      </c>
      <c r="O43" s="93">
        <v>15000</v>
      </c>
      <c r="P43" s="4" t="s">
        <v>621</v>
      </c>
      <c r="Q43" s="4">
        <v>1</v>
      </c>
      <c r="R43" s="4">
        <v>1</v>
      </c>
      <c r="S43" s="4">
        <v>1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1</v>
      </c>
      <c r="AC43" s="4">
        <v>1</v>
      </c>
      <c r="AD43" s="4" t="s">
        <v>638</v>
      </c>
      <c r="AE43" s="17">
        <v>44579</v>
      </c>
      <c r="AF43" s="17">
        <v>44579</v>
      </c>
    </row>
    <row r="44" spans="1:32" s="3" customFormat="1" x14ac:dyDescent="0.25">
      <c r="A44" s="18">
        <v>2021</v>
      </c>
      <c r="B44" s="19">
        <v>44470</v>
      </c>
      <c r="C44" s="19">
        <v>44561</v>
      </c>
      <c r="D44" s="16" t="s">
        <v>90</v>
      </c>
      <c r="E44" s="26">
        <v>5.0999999999999996</v>
      </c>
      <c r="F44" s="52" t="s">
        <v>294</v>
      </c>
      <c r="G44" s="52" t="s">
        <v>294</v>
      </c>
      <c r="H44" s="10" t="s">
        <v>234</v>
      </c>
      <c r="I44" s="42" t="s">
        <v>528</v>
      </c>
      <c r="J44" s="42" t="s">
        <v>529</v>
      </c>
      <c r="K44" s="42" t="s">
        <v>232</v>
      </c>
      <c r="L44" s="42" t="s">
        <v>94</v>
      </c>
      <c r="M44" s="70">
        <v>18799.8</v>
      </c>
      <c r="N44" s="5" t="s">
        <v>621</v>
      </c>
      <c r="O44" s="93">
        <v>18799.8</v>
      </c>
      <c r="P44" s="4" t="s">
        <v>621</v>
      </c>
      <c r="Q44" s="4">
        <v>1</v>
      </c>
      <c r="R44" s="4">
        <v>1</v>
      </c>
      <c r="S44" s="4">
        <v>1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1</v>
      </c>
      <c r="AC44" s="4">
        <v>1</v>
      </c>
      <c r="AD44" s="4" t="s">
        <v>638</v>
      </c>
      <c r="AE44" s="17">
        <v>44579</v>
      </c>
      <c r="AF44" s="17">
        <v>44579</v>
      </c>
    </row>
    <row r="45" spans="1:32" s="3" customFormat="1" x14ac:dyDescent="0.25">
      <c r="A45" s="18">
        <v>2021</v>
      </c>
      <c r="B45" s="19">
        <v>44470</v>
      </c>
      <c r="C45" s="19">
        <v>44561</v>
      </c>
      <c r="D45" s="16" t="s">
        <v>90</v>
      </c>
      <c r="E45" s="16">
        <v>8</v>
      </c>
      <c r="F45" s="42" t="s">
        <v>313</v>
      </c>
      <c r="G45" s="42" t="s">
        <v>238</v>
      </c>
      <c r="H45" s="10" t="s">
        <v>234</v>
      </c>
      <c r="I45" s="42" t="s">
        <v>530</v>
      </c>
      <c r="J45" s="42" t="s">
        <v>223</v>
      </c>
      <c r="K45" s="42" t="s">
        <v>224</v>
      </c>
      <c r="L45" s="42" t="s">
        <v>93</v>
      </c>
      <c r="M45" s="70">
        <v>9399.9</v>
      </c>
      <c r="N45" s="5" t="s">
        <v>621</v>
      </c>
      <c r="O45" s="93">
        <v>9399.9</v>
      </c>
      <c r="P45" s="4" t="s">
        <v>621</v>
      </c>
      <c r="Q45" s="4">
        <v>1</v>
      </c>
      <c r="R45" s="4">
        <v>1</v>
      </c>
      <c r="S45" s="4">
        <v>1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1</v>
      </c>
      <c r="AC45" s="4">
        <v>1</v>
      </c>
      <c r="AD45" s="4" t="s">
        <v>638</v>
      </c>
      <c r="AE45" s="17">
        <v>44579</v>
      </c>
      <c r="AF45" s="17">
        <v>44579</v>
      </c>
    </row>
    <row r="46" spans="1:32" s="3" customFormat="1" x14ac:dyDescent="0.25">
      <c r="A46" s="18">
        <v>2021</v>
      </c>
      <c r="B46" s="19">
        <v>44470</v>
      </c>
      <c r="C46" s="19">
        <v>44561</v>
      </c>
      <c r="D46" s="16" t="s">
        <v>90</v>
      </c>
      <c r="E46" s="29">
        <v>4</v>
      </c>
      <c r="F46" s="55" t="s">
        <v>283</v>
      </c>
      <c r="G46" s="55" t="s">
        <v>283</v>
      </c>
      <c r="H46" s="10" t="s">
        <v>234</v>
      </c>
      <c r="I46" s="42" t="s">
        <v>531</v>
      </c>
      <c r="J46" s="42" t="s">
        <v>226</v>
      </c>
      <c r="K46" s="42" t="s">
        <v>532</v>
      </c>
      <c r="L46" s="42" t="s">
        <v>94</v>
      </c>
      <c r="M46" s="70">
        <v>15000</v>
      </c>
      <c r="N46" s="5" t="s">
        <v>621</v>
      </c>
      <c r="O46" s="93">
        <v>15000</v>
      </c>
      <c r="P46" s="4" t="s">
        <v>621</v>
      </c>
      <c r="Q46" s="4">
        <v>1</v>
      </c>
      <c r="R46" s="4">
        <v>1</v>
      </c>
      <c r="S46" s="4">
        <v>1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4">
        <v>1</v>
      </c>
      <c r="AD46" s="4" t="s">
        <v>638</v>
      </c>
      <c r="AE46" s="17">
        <v>44579</v>
      </c>
      <c r="AF46" s="17">
        <v>44579</v>
      </c>
    </row>
    <row r="47" spans="1:32" s="3" customFormat="1" x14ac:dyDescent="0.25">
      <c r="A47" s="18">
        <v>2021</v>
      </c>
      <c r="B47" s="19">
        <v>44470</v>
      </c>
      <c r="C47" s="19">
        <v>44561</v>
      </c>
      <c r="D47" s="16" t="s">
        <v>90</v>
      </c>
      <c r="E47" s="29">
        <v>5.0999999999999996</v>
      </c>
      <c r="F47" s="55" t="s">
        <v>294</v>
      </c>
      <c r="G47" s="55" t="s">
        <v>294</v>
      </c>
      <c r="H47" s="10" t="s">
        <v>234</v>
      </c>
      <c r="I47" s="42" t="s">
        <v>533</v>
      </c>
      <c r="J47" s="42" t="s">
        <v>363</v>
      </c>
      <c r="K47" s="42" t="s">
        <v>254</v>
      </c>
      <c r="L47" s="42" t="s">
        <v>94</v>
      </c>
      <c r="M47" s="70">
        <v>18799.8</v>
      </c>
      <c r="N47" s="5" t="s">
        <v>621</v>
      </c>
      <c r="O47" s="93">
        <v>18799.8</v>
      </c>
      <c r="P47" s="4" t="s">
        <v>621</v>
      </c>
      <c r="Q47" s="4">
        <v>1</v>
      </c>
      <c r="R47" s="4">
        <v>1</v>
      </c>
      <c r="S47" s="4">
        <v>1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1</v>
      </c>
      <c r="AC47" s="4">
        <v>1</v>
      </c>
      <c r="AD47" s="4" t="s">
        <v>638</v>
      </c>
      <c r="AE47" s="17">
        <v>44579</v>
      </c>
      <c r="AF47" s="17">
        <v>44579</v>
      </c>
    </row>
    <row r="48" spans="1:32" s="3" customFormat="1" x14ac:dyDescent="0.25">
      <c r="A48" s="18">
        <v>2021</v>
      </c>
      <c r="B48" s="19">
        <v>44470</v>
      </c>
      <c r="C48" s="19">
        <v>44561</v>
      </c>
      <c r="D48" s="16" t="s">
        <v>83</v>
      </c>
      <c r="E48" s="27">
        <v>18</v>
      </c>
      <c r="F48" s="12" t="s">
        <v>242</v>
      </c>
      <c r="G48" s="56" t="s">
        <v>242</v>
      </c>
      <c r="H48" s="12" t="s">
        <v>284</v>
      </c>
      <c r="I48" s="56" t="s">
        <v>356</v>
      </c>
      <c r="J48" s="56" t="s">
        <v>273</v>
      </c>
      <c r="K48" s="56" t="s">
        <v>277</v>
      </c>
      <c r="L48" s="56" t="s">
        <v>93</v>
      </c>
      <c r="M48" s="71">
        <v>10154.1</v>
      </c>
      <c r="N48" s="5" t="s">
        <v>621</v>
      </c>
      <c r="O48" s="94">
        <v>10154.1</v>
      </c>
      <c r="P48" s="4" t="s">
        <v>621</v>
      </c>
      <c r="Q48" s="4">
        <v>1</v>
      </c>
      <c r="R48" s="4">
        <v>1</v>
      </c>
      <c r="S48" s="4">
        <v>1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3">
        <v>14</v>
      </c>
      <c r="AC48" s="4">
        <v>1</v>
      </c>
      <c r="AD48" s="4" t="s">
        <v>638</v>
      </c>
      <c r="AE48" s="17">
        <v>44579</v>
      </c>
      <c r="AF48" s="17">
        <v>44579</v>
      </c>
    </row>
    <row r="49" spans="1:32" s="3" customFormat="1" x14ac:dyDescent="0.25">
      <c r="A49" s="18">
        <v>2021</v>
      </c>
      <c r="B49" s="19">
        <v>44470</v>
      </c>
      <c r="C49" s="19">
        <v>44561</v>
      </c>
      <c r="D49" s="16" t="s">
        <v>83</v>
      </c>
      <c r="E49" s="30">
        <v>9</v>
      </c>
      <c r="F49" s="57" t="s">
        <v>233</v>
      </c>
      <c r="G49" s="57" t="s">
        <v>233</v>
      </c>
      <c r="H49" s="12" t="s">
        <v>284</v>
      </c>
      <c r="I49" s="57" t="s">
        <v>285</v>
      </c>
      <c r="J49" s="57" t="s">
        <v>286</v>
      </c>
      <c r="K49" s="57" t="s">
        <v>270</v>
      </c>
      <c r="L49" s="57" t="s">
        <v>93</v>
      </c>
      <c r="M49" s="71">
        <v>10296.9</v>
      </c>
      <c r="N49" s="5" t="s">
        <v>621</v>
      </c>
      <c r="O49" s="94">
        <v>10296.9</v>
      </c>
      <c r="P49" s="4" t="s">
        <v>621</v>
      </c>
      <c r="Q49" s="4">
        <v>1</v>
      </c>
      <c r="R49" s="4">
        <v>1</v>
      </c>
      <c r="S49" s="4">
        <v>1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3">
        <v>15</v>
      </c>
      <c r="AC49" s="4">
        <v>1</v>
      </c>
      <c r="AD49" s="4" t="s">
        <v>638</v>
      </c>
      <c r="AE49" s="17">
        <v>44579</v>
      </c>
      <c r="AF49" s="17">
        <v>44579</v>
      </c>
    </row>
    <row r="50" spans="1:32" s="3" customFormat="1" x14ac:dyDescent="0.25">
      <c r="A50" s="18">
        <v>2021</v>
      </c>
      <c r="B50" s="19">
        <v>44470</v>
      </c>
      <c r="C50" s="19">
        <v>44561</v>
      </c>
      <c r="D50" s="16" t="s">
        <v>90</v>
      </c>
      <c r="E50" s="31">
        <v>18</v>
      </c>
      <c r="F50" s="58" t="s">
        <v>242</v>
      </c>
      <c r="G50" s="58" t="s">
        <v>242</v>
      </c>
      <c r="H50" s="12" t="s">
        <v>284</v>
      </c>
      <c r="I50" s="58" t="s">
        <v>262</v>
      </c>
      <c r="J50" s="58" t="s">
        <v>217</v>
      </c>
      <c r="K50" s="58" t="s">
        <v>263</v>
      </c>
      <c r="L50" s="58" t="s">
        <v>93</v>
      </c>
      <c r="M50" s="71">
        <v>2401.1999999999998</v>
      </c>
      <c r="N50" s="5" t="s">
        <v>621</v>
      </c>
      <c r="O50" s="94">
        <v>2401.1999999999998</v>
      </c>
      <c r="P50" s="4" t="s">
        <v>621</v>
      </c>
      <c r="Q50" s="4">
        <v>1</v>
      </c>
      <c r="R50" s="4">
        <v>1</v>
      </c>
      <c r="S50" s="4">
        <v>1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3">
        <v>1</v>
      </c>
      <c r="AC50" s="4">
        <v>1</v>
      </c>
      <c r="AD50" s="4" t="s">
        <v>638</v>
      </c>
      <c r="AE50" s="17">
        <v>44579</v>
      </c>
      <c r="AF50" s="17">
        <v>44579</v>
      </c>
    </row>
    <row r="51" spans="1:32" s="3" customFormat="1" x14ac:dyDescent="0.25">
      <c r="A51" s="18">
        <v>2021</v>
      </c>
      <c r="B51" s="19">
        <v>44470</v>
      </c>
      <c r="C51" s="19">
        <v>44561</v>
      </c>
      <c r="D51" s="16" t="s">
        <v>90</v>
      </c>
      <c r="E51" s="13">
        <v>18</v>
      </c>
      <c r="F51" s="50" t="s">
        <v>242</v>
      </c>
      <c r="G51" s="50" t="s">
        <v>242</v>
      </c>
      <c r="H51" s="12" t="s">
        <v>284</v>
      </c>
      <c r="I51" s="50" t="s">
        <v>253</v>
      </c>
      <c r="J51" s="50" t="s">
        <v>244</v>
      </c>
      <c r="K51" s="50" t="s">
        <v>290</v>
      </c>
      <c r="L51" s="50" t="s">
        <v>93</v>
      </c>
      <c r="M51" s="71">
        <v>4998</v>
      </c>
      <c r="N51" s="5" t="s">
        <v>621</v>
      </c>
      <c r="O51" s="94">
        <v>4998</v>
      </c>
      <c r="P51" s="4" t="s">
        <v>621</v>
      </c>
      <c r="Q51" s="4">
        <v>1</v>
      </c>
      <c r="R51" s="4">
        <v>1</v>
      </c>
      <c r="S51" s="4">
        <v>1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3">
        <v>1</v>
      </c>
      <c r="AC51" s="4">
        <v>1</v>
      </c>
      <c r="AD51" s="4" t="s">
        <v>638</v>
      </c>
      <c r="AE51" s="17">
        <v>44579</v>
      </c>
      <c r="AF51" s="17">
        <v>44579</v>
      </c>
    </row>
    <row r="52" spans="1:32" s="3" customFormat="1" x14ac:dyDescent="0.25">
      <c r="A52" s="18">
        <v>2021</v>
      </c>
      <c r="B52" s="19">
        <v>44470</v>
      </c>
      <c r="C52" s="19">
        <v>44561</v>
      </c>
      <c r="D52" s="16" t="s">
        <v>90</v>
      </c>
      <c r="E52" s="13">
        <v>9</v>
      </c>
      <c r="F52" s="50" t="s">
        <v>233</v>
      </c>
      <c r="G52" s="50" t="s">
        <v>233</v>
      </c>
      <c r="H52" s="12" t="s">
        <v>284</v>
      </c>
      <c r="I52" s="50" t="s">
        <v>291</v>
      </c>
      <c r="J52" s="50" t="s">
        <v>292</v>
      </c>
      <c r="K52" s="50" t="s">
        <v>293</v>
      </c>
      <c r="L52" s="50" t="s">
        <v>94</v>
      </c>
      <c r="M52" s="71">
        <v>16050</v>
      </c>
      <c r="N52" s="5" t="s">
        <v>621</v>
      </c>
      <c r="O52" s="94">
        <v>16050</v>
      </c>
      <c r="P52" s="4" t="s">
        <v>621</v>
      </c>
      <c r="Q52" s="4">
        <v>1</v>
      </c>
      <c r="R52" s="4">
        <v>1</v>
      </c>
      <c r="S52" s="4">
        <v>1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3">
        <v>1</v>
      </c>
      <c r="AC52" s="4">
        <v>1</v>
      </c>
      <c r="AD52" s="4" t="s">
        <v>638</v>
      </c>
      <c r="AE52" s="17">
        <v>44579</v>
      </c>
      <c r="AF52" s="17">
        <v>44579</v>
      </c>
    </row>
    <row r="53" spans="1:32" s="3" customFormat="1" x14ac:dyDescent="0.25">
      <c r="A53" s="18">
        <v>2021</v>
      </c>
      <c r="B53" s="19">
        <v>44470</v>
      </c>
      <c r="C53" s="19">
        <v>44561</v>
      </c>
      <c r="D53" s="16" t="s">
        <v>83</v>
      </c>
      <c r="E53" s="13">
        <v>9</v>
      </c>
      <c r="F53" s="13" t="s">
        <v>233</v>
      </c>
      <c r="G53" s="13" t="s">
        <v>233</v>
      </c>
      <c r="H53" s="12" t="s">
        <v>284</v>
      </c>
      <c r="I53" s="50" t="s">
        <v>297</v>
      </c>
      <c r="J53" s="50" t="s">
        <v>286</v>
      </c>
      <c r="K53" s="50" t="s">
        <v>270</v>
      </c>
      <c r="L53" s="50" t="s">
        <v>93</v>
      </c>
      <c r="M53" s="71">
        <v>8700</v>
      </c>
      <c r="N53" s="5" t="s">
        <v>621</v>
      </c>
      <c r="O53" s="94">
        <v>8700</v>
      </c>
      <c r="P53" s="4" t="s">
        <v>621</v>
      </c>
      <c r="Q53" s="4">
        <v>1</v>
      </c>
      <c r="R53" s="4">
        <v>1</v>
      </c>
      <c r="S53" s="4">
        <v>1</v>
      </c>
      <c r="T53" s="4">
        <v>1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3">
        <v>16</v>
      </c>
      <c r="AC53" s="4">
        <v>1</v>
      </c>
      <c r="AD53" s="4" t="s">
        <v>638</v>
      </c>
      <c r="AE53" s="17">
        <v>44579</v>
      </c>
      <c r="AF53" s="17">
        <v>44579</v>
      </c>
    </row>
    <row r="54" spans="1:32" s="3" customFormat="1" x14ac:dyDescent="0.25">
      <c r="A54" s="18">
        <v>2021</v>
      </c>
      <c r="B54" s="19">
        <v>44470</v>
      </c>
      <c r="C54" s="19">
        <v>44561</v>
      </c>
      <c r="D54" s="16" t="s">
        <v>90</v>
      </c>
      <c r="E54" s="13">
        <v>9</v>
      </c>
      <c r="F54" s="13" t="s">
        <v>233</v>
      </c>
      <c r="G54" s="13" t="s">
        <v>233</v>
      </c>
      <c r="H54" s="12" t="s">
        <v>284</v>
      </c>
      <c r="I54" s="50" t="s">
        <v>300</v>
      </c>
      <c r="J54" s="50" t="s">
        <v>301</v>
      </c>
      <c r="K54" s="50" t="s">
        <v>222</v>
      </c>
      <c r="L54" s="50" t="s">
        <v>93</v>
      </c>
      <c r="M54" s="71">
        <v>9789.9</v>
      </c>
      <c r="N54" s="5" t="s">
        <v>621</v>
      </c>
      <c r="O54" s="94">
        <v>9789.9</v>
      </c>
      <c r="P54" s="4" t="s">
        <v>621</v>
      </c>
      <c r="Q54" s="4">
        <v>1</v>
      </c>
      <c r="R54" s="4">
        <v>1</v>
      </c>
      <c r="S54" s="4">
        <v>1</v>
      </c>
      <c r="T54" s="3">
        <v>3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3">
        <v>1</v>
      </c>
      <c r="AC54" s="4">
        <v>1</v>
      </c>
      <c r="AD54" s="4" t="s">
        <v>638</v>
      </c>
      <c r="AE54" s="17">
        <v>44579</v>
      </c>
      <c r="AF54" s="17">
        <v>44579</v>
      </c>
    </row>
    <row r="55" spans="1:32" s="3" customFormat="1" x14ac:dyDescent="0.25">
      <c r="A55" s="18">
        <v>2021</v>
      </c>
      <c r="B55" s="19">
        <v>44470</v>
      </c>
      <c r="C55" s="19">
        <v>44561</v>
      </c>
      <c r="D55" s="16" t="s">
        <v>90</v>
      </c>
      <c r="E55" s="32">
        <v>18</v>
      </c>
      <c r="F55" s="59" t="s">
        <v>242</v>
      </c>
      <c r="G55" s="59" t="s">
        <v>242</v>
      </c>
      <c r="H55" s="12" t="s">
        <v>284</v>
      </c>
      <c r="I55" s="59" t="s">
        <v>279</v>
      </c>
      <c r="J55" s="59" t="s">
        <v>280</v>
      </c>
      <c r="K55" s="59" t="s">
        <v>281</v>
      </c>
      <c r="L55" s="59" t="s">
        <v>94</v>
      </c>
      <c r="M55" s="71">
        <v>7500</v>
      </c>
      <c r="N55" s="5" t="s">
        <v>621</v>
      </c>
      <c r="O55" s="94">
        <v>7500</v>
      </c>
      <c r="P55" s="4" t="s">
        <v>621</v>
      </c>
      <c r="Q55" s="4">
        <v>1</v>
      </c>
      <c r="R55" s="4">
        <v>1</v>
      </c>
      <c r="S55" s="4">
        <v>1</v>
      </c>
      <c r="T55" s="3">
        <v>4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1</v>
      </c>
      <c r="AC55" s="4">
        <v>1</v>
      </c>
      <c r="AD55" s="4" t="s">
        <v>638</v>
      </c>
      <c r="AE55" s="17">
        <v>44579</v>
      </c>
      <c r="AF55" s="17">
        <v>44579</v>
      </c>
    </row>
    <row r="56" spans="1:32" s="3" customFormat="1" x14ac:dyDescent="0.25">
      <c r="A56" s="18">
        <v>2021</v>
      </c>
      <c r="B56" s="19">
        <v>44470</v>
      </c>
      <c r="C56" s="19">
        <v>44561</v>
      </c>
      <c r="D56" s="16" t="s">
        <v>90</v>
      </c>
      <c r="E56" s="33">
        <v>18</v>
      </c>
      <c r="F56" s="60" t="s">
        <v>242</v>
      </c>
      <c r="G56" s="60" t="s">
        <v>242</v>
      </c>
      <c r="H56" s="12" t="s">
        <v>284</v>
      </c>
      <c r="I56" s="60" t="s">
        <v>329</v>
      </c>
      <c r="J56" s="60" t="s">
        <v>286</v>
      </c>
      <c r="K56" s="60" t="s">
        <v>355</v>
      </c>
      <c r="L56" s="60" t="s">
        <v>94</v>
      </c>
      <c r="M56" s="71">
        <v>5599.8</v>
      </c>
      <c r="N56" s="5" t="s">
        <v>621</v>
      </c>
      <c r="O56" s="94">
        <v>5599.8</v>
      </c>
      <c r="P56" s="4" t="s">
        <v>621</v>
      </c>
      <c r="Q56" s="4">
        <v>1</v>
      </c>
      <c r="R56" s="4">
        <v>1</v>
      </c>
      <c r="S56" s="4">
        <v>1</v>
      </c>
      <c r="T56" s="3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1</v>
      </c>
      <c r="AC56" s="4">
        <v>1</v>
      </c>
      <c r="AD56" s="4" t="s">
        <v>638</v>
      </c>
      <c r="AE56" s="17">
        <v>44579</v>
      </c>
      <c r="AF56" s="17">
        <v>44579</v>
      </c>
    </row>
    <row r="57" spans="1:32" s="3" customFormat="1" x14ac:dyDescent="0.25">
      <c r="A57" s="18">
        <v>2021</v>
      </c>
      <c r="B57" s="19">
        <v>44470</v>
      </c>
      <c r="C57" s="19">
        <v>44561</v>
      </c>
      <c r="D57" s="16" t="s">
        <v>90</v>
      </c>
      <c r="E57" s="13">
        <v>18</v>
      </c>
      <c r="F57" s="13" t="s">
        <v>242</v>
      </c>
      <c r="G57" s="13" t="s">
        <v>242</v>
      </c>
      <c r="H57" s="12" t="s">
        <v>284</v>
      </c>
      <c r="I57" s="50" t="s">
        <v>534</v>
      </c>
      <c r="J57" s="50" t="s">
        <v>535</v>
      </c>
      <c r="K57" s="50" t="s">
        <v>282</v>
      </c>
      <c r="L57" s="50" t="s">
        <v>93</v>
      </c>
      <c r="M57" s="71">
        <v>5799.9</v>
      </c>
      <c r="N57" s="5" t="s">
        <v>621</v>
      </c>
      <c r="O57" s="94">
        <v>5799.9</v>
      </c>
      <c r="P57" s="4" t="s">
        <v>621</v>
      </c>
      <c r="Q57" s="4">
        <v>1</v>
      </c>
      <c r="R57" s="4">
        <v>1</v>
      </c>
      <c r="S57" s="4">
        <v>1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1</v>
      </c>
      <c r="AC57" s="4">
        <v>1</v>
      </c>
      <c r="AD57" s="4" t="s">
        <v>638</v>
      </c>
      <c r="AE57" s="17">
        <v>44579</v>
      </c>
      <c r="AF57" s="17">
        <v>44579</v>
      </c>
    </row>
    <row r="58" spans="1:32" s="3" customFormat="1" x14ac:dyDescent="0.25">
      <c r="A58" s="18">
        <v>2021</v>
      </c>
      <c r="B58" s="19">
        <v>44470</v>
      </c>
      <c r="C58" s="19">
        <v>44561</v>
      </c>
      <c r="D58" s="16" t="s">
        <v>90</v>
      </c>
      <c r="E58" s="13">
        <v>18</v>
      </c>
      <c r="F58" s="13" t="s">
        <v>242</v>
      </c>
      <c r="G58" s="13" t="s">
        <v>242</v>
      </c>
      <c r="H58" s="12" t="s">
        <v>284</v>
      </c>
      <c r="I58" s="50" t="s">
        <v>536</v>
      </c>
      <c r="J58" s="50" t="s">
        <v>232</v>
      </c>
      <c r="K58" s="50" t="s">
        <v>221</v>
      </c>
      <c r="L58" s="50" t="s">
        <v>93</v>
      </c>
      <c r="M58" s="71">
        <v>11445.6</v>
      </c>
      <c r="N58" s="5" t="s">
        <v>621</v>
      </c>
      <c r="O58" s="94">
        <v>11445.6</v>
      </c>
      <c r="P58" s="4" t="s">
        <v>621</v>
      </c>
      <c r="Q58" s="4">
        <v>1</v>
      </c>
      <c r="R58" s="4">
        <v>1</v>
      </c>
      <c r="S58" s="4">
        <v>1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1</v>
      </c>
      <c r="AC58" s="4">
        <v>1</v>
      </c>
      <c r="AD58" s="4" t="s">
        <v>638</v>
      </c>
      <c r="AE58" s="17">
        <v>44579</v>
      </c>
      <c r="AF58" s="17">
        <v>44579</v>
      </c>
    </row>
    <row r="59" spans="1:32" s="3" customFormat="1" x14ac:dyDescent="0.25">
      <c r="A59" s="18">
        <v>2021</v>
      </c>
      <c r="B59" s="19">
        <v>44470</v>
      </c>
      <c r="C59" s="19">
        <v>44561</v>
      </c>
      <c r="D59" s="16" t="s">
        <v>90</v>
      </c>
      <c r="E59" s="13">
        <v>8</v>
      </c>
      <c r="F59" s="13" t="s">
        <v>237</v>
      </c>
      <c r="G59" s="13" t="s">
        <v>238</v>
      </c>
      <c r="H59" s="12" t="s">
        <v>284</v>
      </c>
      <c r="I59" s="50" t="s">
        <v>315</v>
      </c>
      <c r="J59" s="50" t="s">
        <v>231</v>
      </c>
      <c r="K59" s="50" t="s">
        <v>232</v>
      </c>
      <c r="L59" s="50" t="s">
        <v>93</v>
      </c>
      <c r="M59" s="71">
        <v>11445.6</v>
      </c>
      <c r="N59" s="5" t="s">
        <v>621</v>
      </c>
      <c r="O59" s="94">
        <v>11445.6</v>
      </c>
      <c r="P59" s="4" t="s">
        <v>621</v>
      </c>
      <c r="Q59" s="4">
        <v>1</v>
      </c>
      <c r="R59" s="4">
        <v>1</v>
      </c>
      <c r="S59" s="4">
        <v>1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1</v>
      </c>
      <c r="AC59" s="4">
        <v>1</v>
      </c>
      <c r="AD59" s="4" t="s">
        <v>638</v>
      </c>
      <c r="AE59" s="17">
        <v>44579</v>
      </c>
      <c r="AF59" s="17">
        <v>44579</v>
      </c>
    </row>
    <row r="60" spans="1:32" s="3" customFormat="1" x14ac:dyDescent="0.25">
      <c r="A60" s="18">
        <v>2021</v>
      </c>
      <c r="B60" s="19">
        <v>44470</v>
      </c>
      <c r="C60" s="19">
        <v>44561</v>
      </c>
      <c r="D60" s="16" t="s">
        <v>90</v>
      </c>
      <c r="E60" s="15">
        <v>5.0999999999999996</v>
      </c>
      <c r="F60" s="10" t="s">
        <v>294</v>
      </c>
      <c r="G60" s="10" t="s">
        <v>294</v>
      </c>
      <c r="H60" s="12" t="s">
        <v>284</v>
      </c>
      <c r="I60" s="44" t="s">
        <v>445</v>
      </c>
      <c r="J60" s="44" t="s">
        <v>415</v>
      </c>
      <c r="K60" s="44" t="s">
        <v>227</v>
      </c>
      <c r="L60" s="44" t="s">
        <v>94</v>
      </c>
      <c r="M60" s="71">
        <v>18799.8</v>
      </c>
      <c r="N60" s="5" t="s">
        <v>621</v>
      </c>
      <c r="O60" s="94">
        <v>18799.8</v>
      </c>
      <c r="P60" s="4" t="s">
        <v>621</v>
      </c>
      <c r="Q60" s="4">
        <v>1</v>
      </c>
      <c r="R60" s="4">
        <v>1</v>
      </c>
      <c r="S60" s="4">
        <v>1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1</v>
      </c>
      <c r="AC60" s="4">
        <v>1</v>
      </c>
      <c r="AD60" s="4" t="s">
        <v>638</v>
      </c>
      <c r="AE60" s="17">
        <v>44579</v>
      </c>
      <c r="AF60" s="17">
        <v>44579</v>
      </c>
    </row>
    <row r="61" spans="1:32" s="3" customFormat="1" x14ac:dyDescent="0.25">
      <c r="A61" s="18">
        <v>2021</v>
      </c>
      <c r="B61" s="19">
        <v>44470</v>
      </c>
      <c r="C61" s="19">
        <v>44561</v>
      </c>
      <c r="D61" s="16" t="s">
        <v>90</v>
      </c>
      <c r="E61" s="15">
        <v>5.0999999999999996</v>
      </c>
      <c r="F61" s="10" t="s">
        <v>294</v>
      </c>
      <c r="G61" s="10" t="s">
        <v>294</v>
      </c>
      <c r="H61" s="12" t="s">
        <v>537</v>
      </c>
      <c r="I61" s="44" t="s">
        <v>219</v>
      </c>
      <c r="J61" s="44" t="s">
        <v>538</v>
      </c>
      <c r="K61" s="44" t="s">
        <v>220</v>
      </c>
      <c r="L61" s="44" t="s">
        <v>94</v>
      </c>
      <c r="M61" s="72">
        <v>18799.8</v>
      </c>
      <c r="N61" s="5" t="s">
        <v>621</v>
      </c>
      <c r="O61" s="95">
        <v>18799.8</v>
      </c>
      <c r="P61" s="4" t="s">
        <v>621</v>
      </c>
      <c r="Q61" s="4">
        <v>1</v>
      </c>
      <c r="R61" s="4">
        <v>1</v>
      </c>
      <c r="S61" s="4">
        <v>1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1</v>
      </c>
      <c r="AC61" s="4">
        <v>1</v>
      </c>
      <c r="AD61" s="4" t="s">
        <v>638</v>
      </c>
      <c r="AE61" s="17">
        <v>44579</v>
      </c>
      <c r="AF61" s="17">
        <v>44579</v>
      </c>
    </row>
    <row r="62" spans="1:32" s="3" customFormat="1" x14ac:dyDescent="0.25">
      <c r="A62" s="18">
        <v>2021</v>
      </c>
      <c r="B62" s="19">
        <v>44470</v>
      </c>
      <c r="C62" s="19">
        <v>44561</v>
      </c>
      <c r="D62" s="16" t="s">
        <v>90</v>
      </c>
      <c r="E62" s="15">
        <v>18</v>
      </c>
      <c r="F62" s="10" t="s">
        <v>242</v>
      </c>
      <c r="G62" s="10" t="s">
        <v>242</v>
      </c>
      <c r="H62" s="12" t="s">
        <v>537</v>
      </c>
      <c r="I62" s="44" t="s">
        <v>539</v>
      </c>
      <c r="J62" s="44" t="s">
        <v>258</v>
      </c>
      <c r="K62" s="44" t="s">
        <v>224</v>
      </c>
      <c r="L62" s="44" t="s">
        <v>94</v>
      </c>
      <c r="M62" s="72">
        <v>5439.6</v>
      </c>
      <c r="N62" s="5" t="s">
        <v>621</v>
      </c>
      <c r="O62" s="95">
        <v>5439.6</v>
      </c>
      <c r="P62" s="4" t="s">
        <v>621</v>
      </c>
      <c r="Q62" s="4">
        <v>1</v>
      </c>
      <c r="R62" s="4">
        <v>1</v>
      </c>
      <c r="S62" s="4">
        <v>1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1</v>
      </c>
      <c r="AC62" s="4">
        <v>1</v>
      </c>
      <c r="AD62" s="4" t="s">
        <v>638</v>
      </c>
      <c r="AE62" s="17">
        <v>44579</v>
      </c>
      <c r="AF62" s="17">
        <v>44579</v>
      </c>
    </row>
    <row r="63" spans="1:32" s="3" customFormat="1" x14ac:dyDescent="0.25">
      <c r="A63" s="18">
        <v>2021</v>
      </c>
      <c r="B63" s="19">
        <v>44470</v>
      </c>
      <c r="C63" s="19">
        <v>44561</v>
      </c>
      <c r="D63" s="16" t="s">
        <v>90</v>
      </c>
      <c r="E63" s="15">
        <v>18</v>
      </c>
      <c r="F63" s="10" t="s">
        <v>242</v>
      </c>
      <c r="G63" s="10" t="s">
        <v>242</v>
      </c>
      <c r="H63" s="12" t="s">
        <v>537</v>
      </c>
      <c r="I63" s="44" t="s">
        <v>331</v>
      </c>
      <c r="J63" s="44" t="s">
        <v>308</v>
      </c>
      <c r="K63" s="44" t="s">
        <v>282</v>
      </c>
      <c r="L63" s="44" t="s">
        <v>94</v>
      </c>
      <c r="M63" s="72">
        <v>3474.3</v>
      </c>
      <c r="N63" s="5" t="s">
        <v>621</v>
      </c>
      <c r="O63" s="95">
        <v>3474.3</v>
      </c>
      <c r="P63" s="4" t="s">
        <v>621</v>
      </c>
      <c r="Q63" s="4">
        <v>1</v>
      </c>
      <c r="R63" s="4">
        <v>1</v>
      </c>
      <c r="S63" s="4">
        <v>1</v>
      </c>
      <c r="T63" s="3">
        <v>5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3">
        <v>17</v>
      </c>
      <c r="AC63" s="4">
        <v>1</v>
      </c>
      <c r="AD63" s="4" t="s">
        <v>638</v>
      </c>
      <c r="AE63" s="17">
        <v>44579</v>
      </c>
      <c r="AF63" s="17">
        <v>44579</v>
      </c>
    </row>
    <row r="64" spans="1:32" s="3" customFormat="1" x14ac:dyDescent="0.25">
      <c r="A64" s="18">
        <v>2021</v>
      </c>
      <c r="B64" s="19">
        <v>44470</v>
      </c>
      <c r="C64" s="19">
        <v>44561</v>
      </c>
      <c r="D64" s="16" t="s">
        <v>90</v>
      </c>
      <c r="E64" s="15">
        <v>18</v>
      </c>
      <c r="F64" s="10" t="s">
        <v>242</v>
      </c>
      <c r="G64" s="10" t="s">
        <v>242</v>
      </c>
      <c r="H64" s="12" t="s">
        <v>537</v>
      </c>
      <c r="I64" s="44" t="s">
        <v>309</v>
      </c>
      <c r="J64" s="44" t="s">
        <v>226</v>
      </c>
      <c r="K64" s="44" t="s">
        <v>310</v>
      </c>
      <c r="L64" s="44" t="s">
        <v>94</v>
      </c>
      <c r="M64" s="72">
        <v>4599.8999999999996</v>
      </c>
      <c r="N64" s="5" t="s">
        <v>621</v>
      </c>
      <c r="O64" s="95">
        <v>4599.8999999999996</v>
      </c>
      <c r="P64" s="4" t="s">
        <v>621</v>
      </c>
      <c r="Q64" s="4">
        <v>1</v>
      </c>
      <c r="R64" s="4">
        <v>1</v>
      </c>
      <c r="S64" s="4">
        <v>1</v>
      </c>
      <c r="T64" s="3">
        <v>1</v>
      </c>
      <c r="U64" s="4">
        <v>1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3">
        <v>18</v>
      </c>
      <c r="AC64" s="4">
        <v>1</v>
      </c>
      <c r="AD64" s="4" t="s">
        <v>638</v>
      </c>
      <c r="AE64" s="17">
        <v>44579</v>
      </c>
      <c r="AF64" s="17">
        <v>44579</v>
      </c>
    </row>
    <row r="65" spans="1:32" s="3" customFormat="1" x14ac:dyDescent="0.25">
      <c r="A65" s="18">
        <v>2021</v>
      </c>
      <c r="B65" s="19">
        <v>44470</v>
      </c>
      <c r="C65" s="19">
        <v>44561</v>
      </c>
      <c r="D65" s="16" t="s">
        <v>90</v>
      </c>
      <c r="E65" s="15">
        <v>18</v>
      </c>
      <c r="F65" s="10" t="s">
        <v>242</v>
      </c>
      <c r="G65" s="10" t="s">
        <v>242</v>
      </c>
      <c r="H65" s="12" t="s">
        <v>537</v>
      </c>
      <c r="I65" s="44" t="s">
        <v>330</v>
      </c>
      <c r="J65" s="44" t="s">
        <v>336</v>
      </c>
      <c r="K65" s="44" t="s">
        <v>540</v>
      </c>
      <c r="L65" s="44" t="s">
        <v>94</v>
      </c>
      <c r="M65" s="72">
        <v>8700</v>
      </c>
      <c r="N65" s="5" t="s">
        <v>621</v>
      </c>
      <c r="O65" s="95">
        <v>8700</v>
      </c>
      <c r="P65" s="4" t="s">
        <v>621</v>
      </c>
      <c r="Q65" s="4">
        <v>1</v>
      </c>
      <c r="R65" s="4">
        <v>1</v>
      </c>
      <c r="S65" s="4">
        <v>1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3">
        <v>1</v>
      </c>
      <c r="AC65" s="4">
        <v>1</v>
      </c>
      <c r="AD65" s="4" t="s">
        <v>638</v>
      </c>
      <c r="AE65" s="17">
        <v>44579</v>
      </c>
      <c r="AF65" s="17">
        <v>44579</v>
      </c>
    </row>
    <row r="66" spans="1:32" s="3" customFormat="1" x14ac:dyDescent="0.25">
      <c r="A66" s="18">
        <v>2021</v>
      </c>
      <c r="B66" s="19">
        <v>44470</v>
      </c>
      <c r="C66" s="19">
        <v>44561</v>
      </c>
      <c r="D66" s="16" t="s">
        <v>90</v>
      </c>
      <c r="E66" s="15">
        <v>8</v>
      </c>
      <c r="F66" s="10" t="s">
        <v>238</v>
      </c>
      <c r="G66" s="10" t="s">
        <v>238</v>
      </c>
      <c r="H66" s="12" t="s">
        <v>541</v>
      </c>
      <c r="I66" s="44" t="s">
        <v>542</v>
      </c>
      <c r="J66" s="44" t="s">
        <v>226</v>
      </c>
      <c r="K66" s="44" t="s">
        <v>277</v>
      </c>
      <c r="L66" s="44" t="s">
        <v>93</v>
      </c>
      <c r="M66" s="73">
        <v>4999.95</v>
      </c>
      <c r="N66" s="5" t="s">
        <v>621</v>
      </c>
      <c r="O66" s="96">
        <v>4999.95</v>
      </c>
      <c r="P66" s="4" t="s">
        <v>621</v>
      </c>
      <c r="Q66" s="4">
        <v>1</v>
      </c>
      <c r="R66" s="4">
        <v>1</v>
      </c>
      <c r="S66" s="4">
        <v>1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1</v>
      </c>
      <c r="AC66" s="4">
        <v>1</v>
      </c>
      <c r="AD66" s="4" t="s">
        <v>638</v>
      </c>
      <c r="AE66" s="17">
        <v>44579</v>
      </c>
      <c r="AF66" s="17">
        <v>44579</v>
      </c>
    </row>
    <row r="67" spans="1:32" s="3" customFormat="1" x14ac:dyDescent="0.25">
      <c r="A67" s="18">
        <v>2021</v>
      </c>
      <c r="B67" s="19">
        <v>44470</v>
      </c>
      <c r="C67" s="19">
        <v>44561</v>
      </c>
      <c r="D67" s="16" t="s">
        <v>90</v>
      </c>
      <c r="E67" s="13">
        <v>18</v>
      </c>
      <c r="F67" s="50" t="s">
        <v>242</v>
      </c>
      <c r="G67" s="50" t="s">
        <v>242</v>
      </c>
      <c r="H67" s="12" t="s">
        <v>541</v>
      </c>
      <c r="I67" s="50" t="s">
        <v>299</v>
      </c>
      <c r="J67" s="50" t="s">
        <v>236</v>
      </c>
      <c r="K67" s="50" t="s">
        <v>289</v>
      </c>
      <c r="L67" s="50" t="s">
        <v>93</v>
      </c>
      <c r="M67" s="73">
        <v>8679.9</v>
      </c>
      <c r="N67" s="5" t="s">
        <v>621</v>
      </c>
      <c r="O67" s="96">
        <v>8679.9</v>
      </c>
      <c r="P67" s="4" t="s">
        <v>621</v>
      </c>
      <c r="Q67" s="4">
        <v>1</v>
      </c>
      <c r="R67" s="4">
        <v>1</v>
      </c>
      <c r="S67" s="4">
        <v>1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1</v>
      </c>
      <c r="AC67" s="4">
        <v>1</v>
      </c>
      <c r="AD67" s="4" t="s">
        <v>638</v>
      </c>
      <c r="AE67" s="17">
        <v>44579</v>
      </c>
      <c r="AF67" s="17">
        <v>44579</v>
      </c>
    </row>
    <row r="68" spans="1:32" s="3" customFormat="1" x14ac:dyDescent="0.25">
      <c r="A68" s="18">
        <v>2021</v>
      </c>
      <c r="B68" s="19">
        <v>44470</v>
      </c>
      <c r="C68" s="19">
        <v>44561</v>
      </c>
      <c r="D68" s="16" t="s">
        <v>90</v>
      </c>
      <c r="E68" s="15">
        <v>18</v>
      </c>
      <c r="F68" s="10" t="s">
        <v>242</v>
      </c>
      <c r="G68" s="10" t="s">
        <v>242</v>
      </c>
      <c r="H68" s="12" t="s">
        <v>541</v>
      </c>
      <c r="I68" s="44" t="s">
        <v>543</v>
      </c>
      <c r="J68" s="44" t="s">
        <v>275</v>
      </c>
      <c r="K68" s="44" t="s">
        <v>222</v>
      </c>
      <c r="L68" s="44" t="s">
        <v>93</v>
      </c>
      <c r="M68" s="73">
        <v>9000</v>
      </c>
      <c r="N68" s="5" t="s">
        <v>621</v>
      </c>
      <c r="O68" s="96">
        <v>9000</v>
      </c>
      <c r="P68" s="4" t="s">
        <v>621</v>
      </c>
      <c r="Q68" s="4">
        <v>1</v>
      </c>
      <c r="R68" s="4">
        <v>1</v>
      </c>
      <c r="S68" s="4">
        <v>1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1</v>
      </c>
      <c r="AC68" s="4">
        <v>1</v>
      </c>
      <c r="AD68" s="4" t="s">
        <v>638</v>
      </c>
      <c r="AE68" s="17">
        <v>44579</v>
      </c>
      <c r="AF68" s="17">
        <v>44579</v>
      </c>
    </row>
    <row r="69" spans="1:32" s="3" customFormat="1" x14ac:dyDescent="0.25">
      <c r="A69" s="18">
        <v>2021</v>
      </c>
      <c r="B69" s="19">
        <v>44470</v>
      </c>
      <c r="C69" s="19">
        <v>44561</v>
      </c>
      <c r="D69" s="16" t="s">
        <v>90</v>
      </c>
      <c r="E69" s="15">
        <v>22</v>
      </c>
      <c r="F69" s="10" t="s">
        <v>393</v>
      </c>
      <c r="G69" s="10" t="s">
        <v>393</v>
      </c>
      <c r="H69" s="12" t="s">
        <v>541</v>
      </c>
      <c r="I69" s="44" t="s">
        <v>544</v>
      </c>
      <c r="J69" s="44" t="s">
        <v>532</v>
      </c>
      <c r="K69" s="44" t="s">
        <v>545</v>
      </c>
      <c r="L69" s="44" t="s">
        <v>94</v>
      </c>
      <c r="M69" s="73">
        <v>5100</v>
      </c>
      <c r="N69" s="5" t="s">
        <v>621</v>
      </c>
      <c r="O69" s="96">
        <v>5100</v>
      </c>
      <c r="P69" s="4" t="s">
        <v>621</v>
      </c>
      <c r="Q69" s="4">
        <v>1</v>
      </c>
      <c r="R69" s="4">
        <v>1</v>
      </c>
      <c r="S69" s="4">
        <v>1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s="4">
        <v>1</v>
      </c>
      <c r="AD69" s="4" t="s">
        <v>638</v>
      </c>
      <c r="AE69" s="17">
        <v>44579</v>
      </c>
      <c r="AF69" s="17">
        <v>44579</v>
      </c>
    </row>
    <row r="70" spans="1:32" s="3" customFormat="1" x14ac:dyDescent="0.25">
      <c r="A70" s="18">
        <v>2021</v>
      </c>
      <c r="B70" s="19">
        <v>44470</v>
      </c>
      <c r="C70" s="19">
        <v>44561</v>
      </c>
      <c r="D70" s="16" t="s">
        <v>90</v>
      </c>
      <c r="E70" s="15">
        <v>18</v>
      </c>
      <c r="F70" s="10" t="s">
        <v>242</v>
      </c>
      <c r="G70" s="10" t="s">
        <v>242</v>
      </c>
      <c r="H70" s="12" t="s">
        <v>541</v>
      </c>
      <c r="I70" s="44" t="s">
        <v>436</v>
      </c>
      <c r="J70" s="44" t="s">
        <v>336</v>
      </c>
      <c r="K70" s="44" t="s">
        <v>337</v>
      </c>
      <c r="L70" s="44" t="s">
        <v>94</v>
      </c>
      <c r="M70" s="73">
        <v>15000</v>
      </c>
      <c r="N70" s="5" t="s">
        <v>621</v>
      </c>
      <c r="O70" s="96">
        <v>15000</v>
      </c>
      <c r="P70" s="4" t="s">
        <v>621</v>
      </c>
      <c r="Q70" s="4">
        <v>1</v>
      </c>
      <c r="R70" s="4">
        <v>1</v>
      </c>
      <c r="S70" s="4">
        <v>1</v>
      </c>
      <c r="T70" s="4">
        <v>1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1</v>
      </c>
      <c r="AC70" s="4">
        <v>1</v>
      </c>
      <c r="AD70" s="4" t="s">
        <v>638</v>
      </c>
      <c r="AE70" s="17">
        <v>44579</v>
      </c>
      <c r="AF70" s="17">
        <v>44579</v>
      </c>
    </row>
    <row r="71" spans="1:32" s="3" customFormat="1" x14ac:dyDescent="0.25">
      <c r="A71" s="18">
        <v>2021</v>
      </c>
      <c r="B71" s="19">
        <v>44470</v>
      </c>
      <c r="C71" s="19">
        <v>44561</v>
      </c>
      <c r="D71" s="16" t="s">
        <v>83</v>
      </c>
      <c r="E71" s="15">
        <v>18</v>
      </c>
      <c r="F71" s="10" t="s">
        <v>242</v>
      </c>
      <c r="G71" s="10" t="s">
        <v>242</v>
      </c>
      <c r="H71" s="12" t="s">
        <v>546</v>
      </c>
      <c r="I71" s="44" t="s">
        <v>318</v>
      </c>
      <c r="J71" s="44" t="s">
        <v>548</v>
      </c>
      <c r="K71" s="44" t="s">
        <v>273</v>
      </c>
      <c r="L71" s="44" t="s">
        <v>94</v>
      </c>
      <c r="M71" s="74">
        <v>11700</v>
      </c>
      <c r="N71" s="5" t="s">
        <v>621</v>
      </c>
      <c r="O71" s="97">
        <v>11700</v>
      </c>
      <c r="P71" s="4" t="s">
        <v>621</v>
      </c>
      <c r="Q71" s="4">
        <v>1</v>
      </c>
      <c r="R71" s="4">
        <v>1</v>
      </c>
      <c r="S71" s="4">
        <v>1</v>
      </c>
      <c r="T71" s="4">
        <v>1</v>
      </c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3">
        <v>19</v>
      </c>
      <c r="AC71" s="4">
        <v>1</v>
      </c>
      <c r="AD71" s="4" t="s">
        <v>638</v>
      </c>
      <c r="AE71" s="17">
        <v>44579</v>
      </c>
      <c r="AF71" s="17">
        <v>44579</v>
      </c>
    </row>
    <row r="72" spans="1:32" s="3" customFormat="1" x14ac:dyDescent="0.25">
      <c r="A72" s="18">
        <v>2021</v>
      </c>
      <c r="B72" s="19">
        <v>44470</v>
      </c>
      <c r="C72" s="19">
        <v>44561</v>
      </c>
      <c r="D72" s="16" t="s">
        <v>83</v>
      </c>
      <c r="E72" s="15">
        <v>18</v>
      </c>
      <c r="F72" s="10" t="s">
        <v>242</v>
      </c>
      <c r="G72" s="10" t="s">
        <v>242</v>
      </c>
      <c r="H72" s="12" t="s">
        <v>546</v>
      </c>
      <c r="I72" s="44" t="s">
        <v>547</v>
      </c>
      <c r="J72" s="44" t="s">
        <v>355</v>
      </c>
      <c r="K72" s="44" t="s">
        <v>222</v>
      </c>
      <c r="L72" s="44" t="s">
        <v>94</v>
      </c>
      <c r="M72" s="74">
        <v>7604.1</v>
      </c>
      <c r="N72" s="5" t="s">
        <v>621</v>
      </c>
      <c r="O72" s="97">
        <v>7604.1</v>
      </c>
      <c r="P72" s="4" t="s">
        <v>621</v>
      </c>
      <c r="Q72" s="4">
        <v>1</v>
      </c>
      <c r="R72" s="4">
        <v>1</v>
      </c>
      <c r="S72" s="4">
        <v>1</v>
      </c>
      <c r="T72" s="3">
        <v>6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20</v>
      </c>
      <c r="AC72" s="4">
        <v>1</v>
      </c>
      <c r="AD72" s="4" t="s">
        <v>638</v>
      </c>
      <c r="AE72" s="17">
        <v>44579</v>
      </c>
      <c r="AF72" s="17">
        <v>44579</v>
      </c>
    </row>
    <row r="73" spans="1:32" s="3" customFormat="1" x14ac:dyDescent="0.25">
      <c r="A73" s="18">
        <v>2021</v>
      </c>
      <c r="B73" s="19">
        <v>44470</v>
      </c>
      <c r="C73" s="19">
        <v>44561</v>
      </c>
      <c r="D73" s="16" t="s">
        <v>83</v>
      </c>
      <c r="E73" s="15">
        <v>18</v>
      </c>
      <c r="F73" s="10" t="s">
        <v>242</v>
      </c>
      <c r="G73" s="10" t="s">
        <v>242</v>
      </c>
      <c r="H73" s="12" t="s">
        <v>546</v>
      </c>
      <c r="I73" s="44" t="s">
        <v>320</v>
      </c>
      <c r="J73" s="44" t="s">
        <v>549</v>
      </c>
      <c r="K73" s="44" t="s">
        <v>222</v>
      </c>
      <c r="L73" s="44" t="s">
        <v>94</v>
      </c>
      <c r="M73" s="74">
        <v>10002.299999999999</v>
      </c>
      <c r="N73" s="5" t="s">
        <v>621</v>
      </c>
      <c r="O73" s="97">
        <v>10002.299999999999</v>
      </c>
      <c r="P73" s="4" t="s">
        <v>621</v>
      </c>
      <c r="Q73" s="4">
        <v>1</v>
      </c>
      <c r="R73" s="4">
        <v>1</v>
      </c>
      <c r="S73" s="4">
        <v>1</v>
      </c>
      <c r="T73" s="3">
        <v>7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21</v>
      </c>
      <c r="AC73" s="4">
        <v>1</v>
      </c>
      <c r="AD73" s="4" t="s">
        <v>638</v>
      </c>
      <c r="AE73" s="17">
        <v>44579</v>
      </c>
      <c r="AF73" s="17">
        <v>44579</v>
      </c>
    </row>
    <row r="74" spans="1:32" s="3" customFormat="1" x14ac:dyDescent="0.25">
      <c r="A74" s="18">
        <v>2021</v>
      </c>
      <c r="B74" s="19">
        <v>44470</v>
      </c>
      <c r="C74" s="19">
        <v>44561</v>
      </c>
      <c r="D74" s="16" t="s">
        <v>83</v>
      </c>
      <c r="E74" s="15">
        <v>18</v>
      </c>
      <c r="F74" s="10" t="s">
        <v>242</v>
      </c>
      <c r="G74" s="10" t="s">
        <v>242</v>
      </c>
      <c r="H74" s="12" t="s">
        <v>546</v>
      </c>
      <c r="I74" s="44" t="s">
        <v>414</v>
      </c>
      <c r="J74" s="44" t="s">
        <v>535</v>
      </c>
      <c r="K74" s="44" t="s">
        <v>226</v>
      </c>
      <c r="L74" s="44" t="s">
        <v>94</v>
      </c>
      <c r="M74" s="74">
        <v>5018.7</v>
      </c>
      <c r="N74" s="5" t="s">
        <v>621</v>
      </c>
      <c r="O74" s="97">
        <v>5018.7</v>
      </c>
      <c r="P74" s="4" t="s">
        <v>621</v>
      </c>
      <c r="Q74" s="4">
        <v>1</v>
      </c>
      <c r="R74" s="4">
        <v>1</v>
      </c>
      <c r="S74" s="4">
        <v>1</v>
      </c>
      <c r="T74" s="3">
        <v>8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22</v>
      </c>
      <c r="AC74" s="4">
        <v>1</v>
      </c>
      <c r="AD74" s="4" t="s">
        <v>638</v>
      </c>
      <c r="AE74" s="17">
        <v>44579</v>
      </c>
      <c r="AF74" s="17">
        <v>44579</v>
      </c>
    </row>
    <row r="75" spans="1:32" s="3" customFormat="1" x14ac:dyDescent="0.25">
      <c r="A75" s="18">
        <v>2021</v>
      </c>
      <c r="B75" s="19">
        <v>44470</v>
      </c>
      <c r="C75" s="19">
        <v>44561</v>
      </c>
      <c r="D75" s="16" t="s">
        <v>83</v>
      </c>
      <c r="E75" s="15">
        <v>18</v>
      </c>
      <c r="F75" s="10" t="s">
        <v>242</v>
      </c>
      <c r="G75" s="10" t="s">
        <v>242</v>
      </c>
      <c r="H75" s="12" t="s">
        <v>546</v>
      </c>
      <c r="I75" s="44" t="s">
        <v>323</v>
      </c>
      <c r="J75" s="44" t="s">
        <v>550</v>
      </c>
      <c r="K75" s="44" t="s">
        <v>266</v>
      </c>
      <c r="L75" s="44" t="s">
        <v>94</v>
      </c>
      <c r="M75" s="74">
        <v>7244.1</v>
      </c>
      <c r="N75" s="5" t="s">
        <v>621</v>
      </c>
      <c r="O75" s="97">
        <v>7244.1</v>
      </c>
      <c r="P75" s="4" t="s">
        <v>621</v>
      </c>
      <c r="Q75" s="4">
        <v>1</v>
      </c>
      <c r="R75" s="4">
        <v>1</v>
      </c>
      <c r="S75" s="4">
        <v>1</v>
      </c>
      <c r="T75" s="3">
        <v>9</v>
      </c>
      <c r="U75" s="4">
        <v>1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23</v>
      </c>
      <c r="AC75" s="4">
        <v>1</v>
      </c>
      <c r="AD75" s="4" t="s">
        <v>638</v>
      </c>
      <c r="AE75" s="17">
        <v>44579</v>
      </c>
      <c r="AF75" s="17">
        <v>44579</v>
      </c>
    </row>
    <row r="76" spans="1:32" s="3" customFormat="1" x14ac:dyDescent="0.25">
      <c r="A76" s="18">
        <v>2021</v>
      </c>
      <c r="B76" s="19">
        <v>44470</v>
      </c>
      <c r="C76" s="19">
        <v>44561</v>
      </c>
      <c r="D76" s="16" t="s">
        <v>83</v>
      </c>
      <c r="E76" s="15">
        <v>18</v>
      </c>
      <c r="F76" s="10" t="s">
        <v>242</v>
      </c>
      <c r="G76" s="10" t="s">
        <v>242</v>
      </c>
      <c r="H76" s="12" t="s">
        <v>546</v>
      </c>
      <c r="I76" s="44" t="s">
        <v>309</v>
      </c>
      <c r="J76" s="44" t="s">
        <v>250</v>
      </c>
      <c r="K76" s="44" t="s">
        <v>325</v>
      </c>
      <c r="L76" s="44" t="s">
        <v>94</v>
      </c>
      <c r="M76" s="74">
        <v>10318.200000000001</v>
      </c>
      <c r="N76" s="5" t="s">
        <v>621</v>
      </c>
      <c r="O76" s="97">
        <v>10318.200000000001</v>
      </c>
      <c r="P76" s="4" t="s">
        <v>621</v>
      </c>
      <c r="Q76" s="4">
        <v>1</v>
      </c>
      <c r="R76" s="4">
        <v>1</v>
      </c>
      <c r="S76" s="4">
        <v>1</v>
      </c>
      <c r="T76" s="3">
        <v>10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3">
        <v>24</v>
      </c>
      <c r="AC76" s="4">
        <v>1</v>
      </c>
      <c r="AD76" s="4" t="s">
        <v>638</v>
      </c>
      <c r="AE76" s="17">
        <v>44579</v>
      </c>
      <c r="AF76" s="17">
        <v>44579</v>
      </c>
    </row>
    <row r="77" spans="1:32" s="3" customFormat="1" x14ac:dyDescent="0.25">
      <c r="A77" s="18">
        <v>2021</v>
      </c>
      <c r="B77" s="19">
        <v>44470</v>
      </c>
      <c r="C77" s="19">
        <v>44561</v>
      </c>
      <c r="D77" s="16" t="s">
        <v>83</v>
      </c>
      <c r="E77" s="15">
        <v>18</v>
      </c>
      <c r="F77" s="10" t="s">
        <v>242</v>
      </c>
      <c r="G77" s="10" t="s">
        <v>242</v>
      </c>
      <c r="H77" s="12" t="s">
        <v>551</v>
      </c>
      <c r="I77" s="44" t="s">
        <v>326</v>
      </c>
      <c r="J77" s="44" t="s">
        <v>327</v>
      </c>
      <c r="K77" s="44" t="s">
        <v>328</v>
      </c>
      <c r="L77" s="44" t="s">
        <v>94</v>
      </c>
      <c r="M77" s="75">
        <v>7966.5</v>
      </c>
      <c r="N77" s="5" t="s">
        <v>621</v>
      </c>
      <c r="O77" s="98">
        <v>7966.5</v>
      </c>
      <c r="P77" s="4" t="s">
        <v>621</v>
      </c>
      <c r="Q77" s="4">
        <v>1</v>
      </c>
      <c r="R77" s="4">
        <v>1</v>
      </c>
      <c r="S77" s="4">
        <v>1</v>
      </c>
      <c r="T77" s="3">
        <v>1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3">
        <v>25</v>
      </c>
      <c r="AC77" s="4">
        <v>1</v>
      </c>
      <c r="AD77" s="4" t="s">
        <v>638</v>
      </c>
      <c r="AE77" s="17">
        <v>44579</v>
      </c>
      <c r="AF77" s="17">
        <v>44579</v>
      </c>
    </row>
    <row r="78" spans="1:32" s="3" customFormat="1" x14ac:dyDescent="0.25">
      <c r="A78" s="18">
        <v>2021</v>
      </c>
      <c r="B78" s="19">
        <v>44470</v>
      </c>
      <c r="C78" s="19">
        <v>44561</v>
      </c>
      <c r="D78" s="16" t="s">
        <v>90</v>
      </c>
      <c r="E78" s="15">
        <v>18</v>
      </c>
      <c r="F78" s="10" t="s">
        <v>242</v>
      </c>
      <c r="G78" s="10" t="s">
        <v>242</v>
      </c>
      <c r="H78" s="12" t="s">
        <v>551</v>
      </c>
      <c r="I78" s="44" t="s">
        <v>329</v>
      </c>
      <c r="J78" s="44" t="s">
        <v>258</v>
      </c>
      <c r="K78" s="44" t="s">
        <v>273</v>
      </c>
      <c r="L78" s="44" t="s">
        <v>94</v>
      </c>
      <c r="M78" s="75">
        <v>4999.8</v>
      </c>
      <c r="N78" s="5" t="s">
        <v>621</v>
      </c>
      <c r="O78" s="98">
        <v>4999.8</v>
      </c>
      <c r="P78" s="4" t="s">
        <v>621</v>
      </c>
      <c r="Q78" s="4">
        <v>1</v>
      </c>
      <c r="R78" s="4">
        <v>1</v>
      </c>
      <c r="S78" s="4">
        <v>1</v>
      </c>
      <c r="T78" s="3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3">
        <v>1</v>
      </c>
      <c r="AC78" s="4">
        <v>1</v>
      </c>
      <c r="AD78" s="4" t="s">
        <v>638</v>
      </c>
      <c r="AE78" s="17">
        <v>44579</v>
      </c>
      <c r="AF78" s="17">
        <v>44579</v>
      </c>
    </row>
    <row r="79" spans="1:32" s="3" customFormat="1" x14ac:dyDescent="0.25">
      <c r="A79" s="18">
        <v>2021</v>
      </c>
      <c r="B79" s="19">
        <v>44470</v>
      </c>
      <c r="C79" s="19">
        <v>44561</v>
      </c>
      <c r="D79" s="16" t="s">
        <v>83</v>
      </c>
      <c r="E79" s="15">
        <v>18</v>
      </c>
      <c r="F79" s="10" t="s">
        <v>242</v>
      </c>
      <c r="G79" s="10" t="s">
        <v>242</v>
      </c>
      <c r="H79" s="12" t="s">
        <v>551</v>
      </c>
      <c r="I79" s="44" t="s">
        <v>330</v>
      </c>
      <c r="J79" s="44" t="s">
        <v>250</v>
      </c>
      <c r="K79" s="44" t="s">
        <v>311</v>
      </c>
      <c r="L79" s="44" t="s">
        <v>94</v>
      </c>
      <c r="M79" s="75">
        <v>6355.8</v>
      </c>
      <c r="N79" s="5" t="s">
        <v>621</v>
      </c>
      <c r="O79" s="98">
        <v>6355.8</v>
      </c>
      <c r="P79" s="4" t="s">
        <v>621</v>
      </c>
      <c r="Q79" s="4">
        <v>1</v>
      </c>
      <c r="R79" s="4">
        <v>1</v>
      </c>
      <c r="S79" s="4">
        <v>1</v>
      </c>
      <c r="T79" s="3">
        <v>11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3">
        <v>26</v>
      </c>
      <c r="AC79" s="4">
        <v>1</v>
      </c>
      <c r="AD79" s="4" t="s">
        <v>638</v>
      </c>
      <c r="AE79" s="17">
        <v>44579</v>
      </c>
      <c r="AF79" s="17">
        <v>44579</v>
      </c>
    </row>
    <row r="80" spans="1:32" s="3" customFormat="1" x14ac:dyDescent="0.25">
      <c r="A80" s="18">
        <v>2021</v>
      </c>
      <c r="B80" s="19">
        <v>44470</v>
      </c>
      <c r="C80" s="19">
        <v>44561</v>
      </c>
      <c r="D80" s="16" t="s">
        <v>90</v>
      </c>
      <c r="E80" s="15">
        <v>18</v>
      </c>
      <c r="F80" s="10" t="s">
        <v>242</v>
      </c>
      <c r="G80" s="10" t="s">
        <v>242</v>
      </c>
      <c r="H80" s="12" t="s">
        <v>551</v>
      </c>
      <c r="I80" s="44" t="s">
        <v>314</v>
      </c>
      <c r="J80" s="44" t="s">
        <v>265</v>
      </c>
      <c r="K80" s="44" t="s">
        <v>334</v>
      </c>
      <c r="L80" s="44" t="s">
        <v>94</v>
      </c>
      <c r="M80" s="75">
        <v>4260</v>
      </c>
      <c r="N80" s="5" t="s">
        <v>621</v>
      </c>
      <c r="O80" s="98">
        <v>4260</v>
      </c>
      <c r="P80" s="4" t="s">
        <v>621</v>
      </c>
      <c r="Q80" s="4">
        <v>1</v>
      </c>
      <c r="R80" s="4">
        <v>1</v>
      </c>
      <c r="S80" s="4">
        <v>1</v>
      </c>
      <c r="T80" s="3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3">
        <v>1</v>
      </c>
      <c r="AC80" s="4">
        <v>1</v>
      </c>
      <c r="AD80" s="4" t="s">
        <v>638</v>
      </c>
      <c r="AE80" s="17">
        <v>44579</v>
      </c>
      <c r="AF80" s="17">
        <v>44579</v>
      </c>
    </row>
    <row r="81" spans="1:32" s="3" customFormat="1" x14ac:dyDescent="0.25">
      <c r="A81" s="18">
        <v>2021</v>
      </c>
      <c r="B81" s="19">
        <v>44470</v>
      </c>
      <c r="C81" s="19">
        <v>44561</v>
      </c>
      <c r="D81" s="16" t="s">
        <v>90</v>
      </c>
      <c r="E81" s="15">
        <v>5.0999999999999996</v>
      </c>
      <c r="F81" s="10" t="s">
        <v>294</v>
      </c>
      <c r="G81" s="10" t="s">
        <v>294</v>
      </c>
      <c r="H81" s="12" t="s">
        <v>551</v>
      </c>
      <c r="I81" s="44" t="s">
        <v>552</v>
      </c>
      <c r="J81" s="44" t="s">
        <v>248</v>
      </c>
      <c r="K81" s="44" t="s">
        <v>236</v>
      </c>
      <c r="L81" s="44" t="s">
        <v>94</v>
      </c>
      <c r="M81" s="75">
        <v>15000</v>
      </c>
      <c r="N81" s="5" t="s">
        <v>621</v>
      </c>
      <c r="O81" s="98">
        <v>15000</v>
      </c>
      <c r="P81" s="4" t="s">
        <v>621</v>
      </c>
      <c r="Q81" s="4">
        <v>1</v>
      </c>
      <c r="R81" s="4">
        <v>1</v>
      </c>
      <c r="S81" s="4">
        <v>1</v>
      </c>
      <c r="T81" s="3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3">
        <v>1</v>
      </c>
      <c r="AC81" s="4">
        <v>1</v>
      </c>
      <c r="AD81" s="4" t="s">
        <v>638</v>
      </c>
      <c r="AE81" s="17">
        <v>44579</v>
      </c>
      <c r="AF81" s="17">
        <v>44579</v>
      </c>
    </row>
    <row r="82" spans="1:32" s="3" customFormat="1" x14ac:dyDescent="0.25">
      <c r="A82" s="18">
        <v>2021</v>
      </c>
      <c r="B82" s="19">
        <v>44470</v>
      </c>
      <c r="C82" s="19">
        <v>44561</v>
      </c>
      <c r="D82" s="16" t="s">
        <v>83</v>
      </c>
      <c r="E82" s="15">
        <v>18</v>
      </c>
      <c r="F82" s="10" t="s">
        <v>242</v>
      </c>
      <c r="G82" s="10" t="s">
        <v>242</v>
      </c>
      <c r="H82" s="12" t="s">
        <v>551</v>
      </c>
      <c r="I82" s="44" t="s">
        <v>335</v>
      </c>
      <c r="J82" s="44" t="s">
        <v>290</v>
      </c>
      <c r="K82" s="44" t="s">
        <v>522</v>
      </c>
      <c r="L82" s="44" t="s">
        <v>94</v>
      </c>
      <c r="M82" s="75">
        <v>6083.1</v>
      </c>
      <c r="N82" s="5" t="s">
        <v>621</v>
      </c>
      <c r="O82" s="98">
        <v>6083.1</v>
      </c>
      <c r="P82" s="4" t="s">
        <v>621</v>
      </c>
      <c r="Q82" s="4">
        <v>1</v>
      </c>
      <c r="R82" s="4">
        <v>1</v>
      </c>
      <c r="S82" s="4">
        <v>1</v>
      </c>
      <c r="T82" s="3">
        <v>12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3">
        <v>27</v>
      </c>
      <c r="AC82" s="4">
        <v>1</v>
      </c>
      <c r="AD82" s="4" t="s">
        <v>638</v>
      </c>
      <c r="AE82" s="17">
        <v>44579</v>
      </c>
      <c r="AF82" s="17">
        <v>44579</v>
      </c>
    </row>
    <row r="83" spans="1:32" s="3" customFormat="1" x14ac:dyDescent="0.25">
      <c r="A83" s="18">
        <v>2021</v>
      </c>
      <c r="B83" s="19">
        <v>44470</v>
      </c>
      <c r="C83" s="19">
        <v>44561</v>
      </c>
      <c r="D83" s="16" t="s">
        <v>83</v>
      </c>
      <c r="E83" s="15">
        <v>18</v>
      </c>
      <c r="F83" s="10" t="s">
        <v>242</v>
      </c>
      <c r="G83" s="10" t="s">
        <v>242</v>
      </c>
      <c r="H83" s="12" t="s">
        <v>551</v>
      </c>
      <c r="I83" s="44" t="s">
        <v>553</v>
      </c>
      <c r="J83" s="44" t="s">
        <v>402</v>
      </c>
      <c r="K83" s="44" t="s">
        <v>337</v>
      </c>
      <c r="L83" s="44" t="s">
        <v>94</v>
      </c>
      <c r="M83" s="75">
        <v>3369.3</v>
      </c>
      <c r="N83" s="5" t="s">
        <v>621</v>
      </c>
      <c r="O83" s="98">
        <v>3369.3</v>
      </c>
      <c r="P83" s="4" t="s">
        <v>621</v>
      </c>
      <c r="Q83" s="4">
        <v>1</v>
      </c>
      <c r="R83" s="4">
        <v>1</v>
      </c>
      <c r="S83" s="4">
        <v>1</v>
      </c>
      <c r="T83" s="3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3">
        <v>28</v>
      </c>
      <c r="AC83" s="4">
        <v>1</v>
      </c>
      <c r="AD83" s="4" t="s">
        <v>638</v>
      </c>
      <c r="AE83" s="17">
        <v>44579</v>
      </c>
      <c r="AF83" s="17">
        <v>44579</v>
      </c>
    </row>
    <row r="84" spans="1:32" s="3" customFormat="1" x14ac:dyDescent="0.25">
      <c r="A84" s="18">
        <v>2021</v>
      </c>
      <c r="B84" s="19">
        <v>44470</v>
      </c>
      <c r="C84" s="19">
        <v>44561</v>
      </c>
      <c r="D84" s="16" t="s">
        <v>83</v>
      </c>
      <c r="E84" s="15">
        <v>18</v>
      </c>
      <c r="F84" s="10" t="s">
        <v>242</v>
      </c>
      <c r="G84" s="10" t="s">
        <v>242</v>
      </c>
      <c r="H84" s="12" t="s">
        <v>551</v>
      </c>
      <c r="I84" s="44" t="s">
        <v>330</v>
      </c>
      <c r="J84" s="44" t="s">
        <v>342</v>
      </c>
      <c r="K84" s="44" t="s">
        <v>304</v>
      </c>
      <c r="L84" s="44" t="s">
        <v>94</v>
      </c>
      <c r="M84" s="75">
        <v>9684</v>
      </c>
      <c r="N84" s="5" t="s">
        <v>621</v>
      </c>
      <c r="O84" s="98">
        <v>9684</v>
      </c>
      <c r="P84" s="4" t="s">
        <v>621</v>
      </c>
      <c r="Q84" s="4">
        <v>1</v>
      </c>
      <c r="R84" s="4">
        <v>1</v>
      </c>
      <c r="S84" s="4">
        <v>1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3">
        <v>29</v>
      </c>
      <c r="AC84" s="4">
        <v>1</v>
      </c>
      <c r="AD84" s="4" t="s">
        <v>638</v>
      </c>
      <c r="AE84" s="17">
        <v>44579</v>
      </c>
      <c r="AF84" s="17">
        <v>44579</v>
      </c>
    </row>
    <row r="85" spans="1:32" s="3" customFormat="1" x14ac:dyDescent="0.25">
      <c r="A85" s="18">
        <v>2021</v>
      </c>
      <c r="B85" s="19">
        <v>44470</v>
      </c>
      <c r="C85" s="19">
        <v>44561</v>
      </c>
      <c r="D85" s="16" t="s">
        <v>90</v>
      </c>
      <c r="E85" s="15">
        <v>18</v>
      </c>
      <c r="F85" s="10" t="s">
        <v>242</v>
      </c>
      <c r="G85" s="10" t="s">
        <v>242</v>
      </c>
      <c r="H85" s="12" t="s">
        <v>551</v>
      </c>
      <c r="I85" s="44" t="s">
        <v>302</v>
      </c>
      <c r="J85" s="44" t="s">
        <v>265</v>
      </c>
      <c r="K85" s="44" t="s">
        <v>303</v>
      </c>
      <c r="L85" s="44" t="s">
        <v>93</v>
      </c>
      <c r="M85" s="75">
        <v>6300</v>
      </c>
      <c r="N85" s="5" t="s">
        <v>621</v>
      </c>
      <c r="O85" s="98">
        <v>6300</v>
      </c>
      <c r="P85" s="4" t="s">
        <v>621</v>
      </c>
      <c r="Q85" s="4">
        <v>1</v>
      </c>
      <c r="R85" s="4">
        <v>1</v>
      </c>
      <c r="S85" s="4">
        <v>1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3">
        <v>1</v>
      </c>
      <c r="AC85" s="4">
        <v>1</v>
      </c>
      <c r="AD85" s="4" t="s">
        <v>638</v>
      </c>
      <c r="AE85" s="17">
        <v>44579</v>
      </c>
      <c r="AF85" s="17">
        <v>44579</v>
      </c>
    </row>
    <row r="86" spans="1:32" s="3" customFormat="1" x14ac:dyDescent="0.25">
      <c r="A86" s="18">
        <v>2021</v>
      </c>
      <c r="B86" s="19">
        <v>44470</v>
      </c>
      <c r="C86" s="19">
        <v>44561</v>
      </c>
      <c r="D86" s="16" t="s">
        <v>90</v>
      </c>
      <c r="E86" s="15">
        <v>18</v>
      </c>
      <c r="F86" s="10" t="s">
        <v>242</v>
      </c>
      <c r="G86" s="10" t="s">
        <v>242</v>
      </c>
      <c r="H86" s="12" t="s">
        <v>551</v>
      </c>
      <c r="I86" s="44" t="s">
        <v>354</v>
      </c>
      <c r="J86" s="44" t="s">
        <v>226</v>
      </c>
      <c r="K86" s="44" t="s">
        <v>355</v>
      </c>
      <c r="L86" s="44" t="s">
        <v>93</v>
      </c>
      <c r="M86" s="75">
        <v>3999.9</v>
      </c>
      <c r="N86" s="5" t="s">
        <v>621</v>
      </c>
      <c r="O86" s="98">
        <v>3999.9</v>
      </c>
      <c r="P86" s="4" t="s">
        <v>621</v>
      </c>
      <c r="Q86" s="4">
        <v>1</v>
      </c>
      <c r="R86" s="4">
        <v>1</v>
      </c>
      <c r="S86" s="4">
        <v>1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3">
        <v>1</v>
      </c>
      <c r="AC86" s="4">
        <v>1</v>
      </c>
      <c r="AD86" s="4" t="s">
        <v>638</v>
      </c>
      <c r="AE86" s="17">
        <v>44579</v>
      </c>
      <c r="AF86" s="17">
        <v>44579</v>
      </c>
    </row>
    <row r="87" spans="1:32" s="3" customFormat="1" x14ac:dyDescent="0.25">
      <c r="A87" s="18">
        <v>2021</v>
      </c>
      <c r="B87" s="19">
        <v>44470</v>
      </c>
      <c r="C87" s="19">
        <v>44561</v>
      </c>
      <c r="D87" s="16" t="s">
        <v>90</v>
      </c>
      <c r="E87" s="15">
        <v>18</v>
      </c>
      <c r="F87" s="10" t="s">
        <v>242</v>
      </c>
      <c r="G87" s="10" t="s">
        <v>242</v>
      </c>
      <c r="H87" s="12" t="s">
        <v>551</v>
      </c>
      <c r="I87" s="44" t="s">
        <v>554</v>
      </c>
      <c r="J87" s="44" t="s">
        <v>402</v>
      </c>
      <c r="K87" s="44" t="s">
        <v>328</v>
      </c>
      <c r="L87" s="44" t="s">
        <v>94</v>
      </c>
      <c r="M87" s="75">
        <v>7699.8</v>
      </c>
      <c r="N87" s="5" t="s">
        <v>621</v>
      </c>
      <c r="O87" s="98">
        <v>7699.8</v>
      </c>
      <c r="P87" s="4" t="s">
        <v>621</v>
      </c>
      <c r="Q87" s="4">
        <v>1</v>
      </c>
      <c r="R87" s="4">
        <v>1</v>
      </c>
      <c r="S87" s="4">
        <v>1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3">
        <v>1</v>
      </c>
      <c r="AC87" s="4">
        <v>1</v>
      </c>
      <c r="AD87" s="4" t="s">
        <v>638</v>
      </c>
      <c r="AE87" s="17">
        <v>44579</v>
      </c>
      <c r="AF87" s="17">
        <v>44579</v>
      </c>
    </row>
    <row r="88" spans="1:32" s="3" customFormat="1" x14ac:dyDescent="0.25">
      <c r="A88" s="18">
        <v>2021</v>
      </c>
      <c r="B88" s="19">
        <v>44470</v>
      </c>
      <c r="C88" s="19">
        <v>44561</v>
      </c>
      <c r="D88" s="15" t="s">
        <v>83</v>
      </c>
      <c r="E88" s="34">
        <v>22</v>
      </c>
      <c r="F88" s="10" t="s">
        <v>393</v>
      </c>
      <c r="G88" s="10" t="s">
        <v>393</v>
      </c>
      <c r="H88" s="14" t="s">
        <v>555</v>
      </c>
      <c r="I88" s="44" t="s">
        <v>341</v>
      </c>
      <c r="J88" s="44" t="s">
        <v>250</v>
      </c>
      <c r="K88" s="44" t="s">
        <v>342</v>
      </c>
      <c r="L88" s="44" t="s">
        <v>93</v>
      </c>
      <c r="M88" s="76">
        <v>3474.3</v>
      </c>
      <c r="N88" s="5" t="s">
        <v>621</v>
      </c>
      <c r="O88" s="99">
        <v>3474.3</v>
      </c>
      <c r="P88" s="4" t="s">
        <v>621</v>
      </c>
      <c r="Q88" s="4">
        <v>1</v>
      </c>
      <c r="R88" s="4">
        <v>1</v>
      </c>
      <c r="S88" s="4">
        <v>1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3">
        <v>30</v>
      </c>
      <c r="AC88" s="4">
        <v>1</v>
      </c>
      <c r="AD88" s="4" t="s">
        <v>638</v>
      </c>
      <c r="AE88" s="17">
        <v>44579</v>
      </c>
      <c r="AF88" s="17">
        <v>44579</v>
      </c>
    </row>
    <row r="89" spans="1:32" s="3" customFormat="1" x14ac:dyDescent="0.25">
      <c r="A89" s="18">
        <v>2021</v>
      </c>
      <c r="B89" s="19">
        <v>44470</v>
      </c>
      <c r="C89" s="19">
        <v>44561</v>
      </c>
      <c r="D89" s="15" t="s">
        <v>83</v>
      </c>
      <c r="E89" s="34">
        <v>22</v>
      </c>
      <c r="F89" s="10" t="s">
        <v>393</v>
      </c>
      <c r="G89" s="10" t="s">
        <v>393</v>
      </c>
      <c r="H89" s="14" t="s">
        <v>345</v>
      </c>
      <c r="I89" s="44" t="s">
        <v>556</v>
      </c>
      <c r="J89" s="44" t="s">
        <v>557</v>
      </c>
      <c r="K89" s="44" t="s">
        <v>346</v>
      </c>
      <c r="L89" s="44" t="s">
        <v>93</v>
      </c>
      <c r="M89" s="77">
        <v>3299.1</v>
      </c>
      <c r="N89" s="5" t="s">
        <v>621</v>
      </c>
      <c r="O89" s="100">
        <v>3299.1</v>
      </c>
      <c r="P89" s="4" t="s">
        <v>621</v>
      </c>
      <c r="Q89" s="4">
        <v>1</v>
      </c>
      <c r="R89" s="4">
        <v>1</v>
      </c>
      <c r="S89" s="4">
        <v>1</v>
      </c>
      <c r="T89" s="4">
        <v>1</v>
      </c>
      <c r="U89" s="4">
        <v>1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3">
        <v>31</v>
      </c>
      <c r="AC89" s="4">
        <v>1</v>
      </c>
      <c r="AD89" s="4" t="s">
        <v>638</v>
      </c>
      <c r="AE89" s="17">
        <v>44579</v>
      </c>
      <c r="AF89" s="17">
        <v>44579</v>
      </c>
    </row>
    <row r="90" spans="1:32" s="3" customFormat="1" x14ac:dyDescent="0.25">
      <c r="A90" s="18">
        <v>2021</v>
      </c>
      <c r="B90" s="19">
        <v>44470</v>
      </c>
      <c r="C90" s="19">
        <v>44561</v>
      </c>
      <c r="D90" s="15" t="s">
        <v>83</v>
      </c>
      <c r="E90" s="34">
        <v>22</v>
      </c>
      <c r="F90" s="10" t="s">
        <v>393</v>
      </c>
      <c r="G90" s="10" t="s">
        <v>393</v>
      </c>
      <c r="H90" s="14" t="s">
        <v>345</v>
      </c>
      <c r="I90" s="44" t="s">
        <v>347</v>
      </c>
      <c r="J90" s="44" t="s">
        <v>231</v>
      </c>
      <c r="K90" s="44" t="s">
        <v>232</v>
      </c>
      <c r="L90" s="44" t="s">
        <v>94</v>
      </c>
      <c r="M90" s="77">
        <v>5562.3</v>
      </c>
      <c r="N90" s="5" t="s">
        <v>621</v>
      </c>
      <c r="O90" s="100">
        <v>5562.3</v>
      </c>
      <c r="P90" s="4" t="s">
        <v>621</v>
      </c>
      <c r="Q90" s="4">
        <v>1</v>
      </c>
      <c r="R90" s="4">
        <v>1</v>
      </c>
      <c r="S90" s="4">
        <v>1</v>
      </c>
      <c r="T90" s="4">
        <v>1</v>
      </c>
      <c r="U90" s="4">
        <v>1</v>
      </c>
      <c r="V90" s="4">
        <v>1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32</v>
      </c>
      <c r="AC90" s="4">
        <v>1</v>
      </c>
      <c r="AD90" s="4" t="s">
        <v>638</v>
      </c>
      <c r="AE90" s="17">
        <v>44579</v>
      </c>
      <c r="AF90" s="17">
        <v>44579</v>
      </c>
    </row>
    <row r="91" spans="1:32" s="3" customFormat="1" x14ac:dyDescent="0.25">
      <c r="A91" s="18">
        <v>2021</v>
      </c>
      <c r="B91" s="19">
        <v>44470</v>
      </c>
      <c r="C91" s="19">
        <v>44561</v>
      </c>
      <c r="D91" s="15" t="s">
        <v>83</v>
      </c>
      <c r="E91" s="34">
        <v>22</v>
      </c>
      <c r="F91" s="10" t="s">
        <v>393</v>
      </c>
      <c r="G91" s="10" t="s">
        <v>393</v>
      </c>
      <c r="H91" s="14" t="s">
        <v>345</v>
      </c>
      <c r="I91" s="44" t="s">
        <v>558</v>
      </c>
      <c r="J91" s="44" t="s">
        <v>349</v>
      </c>
      <c r="K91" s="44" t="s">
        <v>350</v>
      </c>
      <c r="L91" s="44" t="s">
        <v>93</v>
      </c>
      <c r="M91" s="77">
        <v>4000.8</v>
      </c>
      <c r="N91" s="5" t="s">
        <v>621</v>
      </c>
      <c r="O91" s="100">
        <v>4000.8</v>
      </c>
      <c r="P91" s="4" t="s">
        <v>621</v>
      </c>
      <c r="Q91" s="4">
        <v>1</v>
      </c>
      <c r="R91" s="4">
        <v>1</v>
      </c>
      <c r="S91" s="4">
        <v>1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33</v>
      </c>
      <c r="AC91" s="4">
        <v>1</v>
      </c>
      <c r="AD91" s="4" t="s">
        <v>638</v>
      </c>
      <c r="AE91" s="17">
        <v>44579</v>
      </c>
      <c r="AF91" s="17">
        <v>44579</v>
      </c>
    </row>
    <row r="92" spans="1:32" s="3" customFormat="1" x14ac:dyDescent="0.25">
      <c r="A92" s="18">
        <v>2021</v>
      </c>
      <c r="B92" s="19">
        <v>44470</v>
      </c>
      <c r="C92" s="19">
        <v>44561</v>
      </c>
      <c r="D92" s="15" t="s">
        <v>83</v>
      </c>
      <c r="E92" s="34">
        <v>22</v>
      </c>
      <c r="F92" s="10" t="s">
        <v>393</v>
      </c>
      <c r="G92" s="10" t="s">
        <v>393</v>
      </c>
      <c r="H92" s="14" t="s">
        <v>345</v>
      </c>
      <c r="I92" s="44" t="s">
        <v>559</v>
      </c>
      <c r="J92" s="44" t="s">
        <v>351</v>
      </c>
      <c r="K92" s="44" t="s">
        <v>352</v>
      </c>
      <c r="L92" s="44" t="s">
        <v>93</v>
      </c>
      <c r="M92" s="77">
        <v>3509.7</v>
      </c>
      <c r="N92" s="5" t="s">
        <v>621</v>
      </c>
      <c r="O92" s="100">
        <v>3509.7</v>
      </c>
      <c r="P92" s="4" t="s">
        <v>621</v>
      </c>
      <c r="Q92" s="4">
        <v>1</v>
      </c>
      <c r="R92" s="4">
        <v>1</v>
      </c>
      <c r="S92" s="4">
        <v>1</v>
      </c>
      <c r="T92" s="4">
        <v>1</v>
      </c>
      <c r="U92" s="4">
        <v>1</v>
      </c>
      <c r="V92" s="4">
        <v>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34</v>
      </c>
      <c r="AC92" s="4">
        <v>1</v>
      </c>
      <c r="AD92" s="4" t="s">
        <v>638</v>
      </c>
      <c r="AE92" s="17">
        <v>44579</v>
      </c>
      <c r="AF92" s="17">
        <v>44579</v>
      </c>
    </row>
    <row r="93" spans="1:32" s="3" customFormat="1" x14ac:dyDescent="0.25">
      <c r="A93" s="18">
        <v>2021</v>
      </c>
      <c r="B93" s="19">
        <v>44470</v>
      </c>
      <c r="C93" s="19">
        <v>44561</v>
      </c>
      <c r="D93" s="15" t="s">
        <v>90</v>
      </c>
      <c r="E93" s="34">
        <v>18</v>
      </c>
      <c r="F93" s="10" t="s">
        <v>242</v>
      </c>
      <c r="G93" s="10" t="s">
        <v>242</v>
      </c>
      <c r="H93" s="14" t="s">
        <v>287</v>
      </c>
      <c r="I93" s="44" t="s">
        <v>357</v>
      </c>
      <c r="J93" s="44" t="s">
        <v>358</v>
      </c>
      <c r="K93" s="44" t="s">
        <v>359</v>
      </c>
      <c r="L93" s="44" t="s">
        <v>93</v>
      </c>
      <c r="M93" s="78">
        <v>7999.8</v>
      </c>
      <c r="N93" s="5" t="s">
        <v>621</v>
      </c>
      <c r="O93" s="101">
        <v>7999.8</v>
      </c>
      <c r="P93" s="4" t="s">
        <v>621</v>
      </c>
      <c r="Q93" s="4">
        <v>1</v>
      </c>
      <c r="R93" s="4">
        <v>1</v>
      </c>
      <c r="S93" s="4">
        <v>1</v>
      </c>
      <c r="T93" s="4">
        <v>1</v>
      </c>
      <c r="U93" s="4">
        <v>1</v>
      </c>
      <c r="V93" s="4">
        <v>1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3">
        <v>1</v>
      </c>
      <c r="AC93" s="4">
        <v>1</v>
      </c>
      <c r="AD93" s="4" t="s">
        <v>638</v>
      </c>
      <c r="AE93" s="17">
        <v>44579</v>
      </c>
      <c r="AF93" s="17">
        <v>44579</v>
      </c>
    </row>
    <row r="94" spans="1:32" s="3" customFormat="1" x14ac:dyDescent="0.25">
      <c r="A94" s="18">
        <v>2021</v>
      </c>
      <c r="B94" s="19">
        <v>44470</v>
      </c>
      <c r="C94" s="19">
        <v>44561</v>
      </c>
      <c r="D94" s="15" t="s">
        <v>83</v>
      </c>
      <c r="E94" s="34">
        <v>18</v>
      </c>
      <c r="F94" s="10" t="s">
        <v>242</v>
      </c>
      <c r="G94" s="10" t="s">
        <v>242</v>
      </c>
      <c r="H94" s="18" t="s">
        <v>287</v>
      </c>
      <c r="I94" s="44" t="s">
        <v>360</v>
      </c>
      <c r="J94" s="44" t="s">
        <v>560</v>
      </c>
      <c r="K94" s="44" t="s">
        <v>361</v>
      </c>
      <c r="L94" s="44" t="s">
        <v>93</v>
      </c>
      <c r="M94" s="78">
        <v>6224.4</v>
      </c>
      <c r="N94" s="5" t="s">
        <v>621</v>
      </c>
      <c r="O94" s="101">
        <v>6224.4</v>
      </c>
      <c r="P94" s="4" t="s">
        <v>621</v>
      </c>
      <c r="Q94" s="4">
        <v>1</v>
      </c>
      <c r="R94" s="4">
        <v>1</v>
      </c>
      <c r="S94" s="4">
        <v>1</v>
      </c>
      <c r="T94" s="4">
        <v>1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3">
        <v>35</v>
      </c>
      <c r="AC94" s="4">
        <v>1</v>
      </c>
      <c r="AD94" s="4" t="s">
        <v>638</v>
      </c>
      <c r="AE94" s="17">
        <v>44579</v>
      </c>
      <c r="AF94" s="17">
        <v>44579</v>
      </c>
    </row>
    <row r="95" spans="1:32" s="3" customFormat="1" x14ac:dyDescent="0.25">
      <c r="A95" s="18">
        <v>2021</v>
      </c>
      <c r="B95" s="19">
        <v>44470</v>
      </c>
      <c r="C95" s="19">
        <v>44561</v>
      </c>
      <c r="D95" s="15" t="s">
        <v>83</v>
      </c>
      <c r="E95" s="34">
        <v>18</v>
      </c>
      <c r="F95" s="10" t="s">
        <v>242</v>
      </c>
      <c r="G95" s="10" t="s">
        <v>242</v>
      </c>
      <c r="H95" s="18" t="s">
        <v>287</v>
      </c>
      <c r="I95" s="44" t="s">
        <v>407</v>
      </c>
      <c r="J95" s="44" t="s">
        <v>295</v>
      </c>
      <c r="K95" s="44" t="s">
        <v>222</v>
      </c>
      <c r="L95" s="44" t="s">
        <v>93</v>
      </c>
      <c r="M95" s="78">
        <v>6422.4</v>
      </c>
      <c r="N95" s="5" t="s">
        <v>621</v>
      </c>
      <c r="O95" s="101">
        <v>6422.4</v>
      </c>
      <c r="P95" s="4" t="s">
        <v>621</v>
      </c>
      <c r="Q95" s="4">
        <v>1</v>
      </c>
      <c r="R95" s="4">
        <v>1</v>
      </c>
      <c r="S95" s="4">
        <v>1</v>
      </c>
      <c r="T95" s="4">
        <v>1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36</v>
      </c>
      <c r="AC95" s="4">
        <v>1</v>
      </c>
      <c r="AD95" s="4" t="s">
        <v>638</v>
      </c>
      <c r="AE95" s="17">
        <v>44579</v>
      </c>
      <c r="AF95" s="17">
        <v>44579</v>
      </c>
    </row>
    <row r="96" spans="1:32" s="3" customFormat="1" x14ac:dyDescent="0.25">
      <c r="A96" s="18">
        <v>2021</v>
      </c>
      <c r="B96" s="19">
        <v>44470</v>
      </c>
      <c r="C96" s="19">
        <v>44561</v>
      </c>
      <c r="D96" s="15" t="s">
        <v>83</v>
      </c>
      <c r="E96" s="34">
        <v>18</v>
      </c>
      <c r="F96" s="10" t="s">
        <v>242</v>
      </c>
      <c r="G96" s="10" t="s">
        <v>242</v>
      </c>
      <c r="H96" s="18" t="s">
        <v>287</v>
      </c>
      <c r="I96" s="44" t="s">
        <v>256</v>
      </c>
      <c r="J96" s="44" t="s">
        <v>561</v>
      </c>
      <c r="K96" s="44" t="s">
        <v>258</v>
      </c>
      <c r="L96" s="44" t="s">
        <v>93</v>
      </c>
      <c r="M96" s="78">
        <v>8766</v>
      </c>
      <c r="N96" s="5" t="s">
        <v>621</v>
      </c>
      <c r="O96" s="101">
        <v>8766</v>
      </c>
      <c r="P96" s="4" t="s">
        <v>621</v>
      </c>
      <c r="Q96" s="4">
        <v>1</v>
      </c>
      <c r="R96" s="4">
        <v>1</v>
      </c>
      <c r="S96" s="4">
        <v>1</v>
      </c>
      <c r="T96" s="4">
        <v>1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37</v>
      </c>
      <c r="AC96" s="4">
        <v>1</v>
      </c>
      <c r="AD96" s="4" t="s">
        <v>638</v>
      </c>
      <c r="AE96" s="17">
        <v>44579</v>
      </c>
      <c r="AF96" s="17">
        <v>44579</v>
      </c>
    </row>
    <row r="97" spans="1:32" s="3" customFormat="1" x14ac:dyDescent="0.25">
      <c r="A97" s="18">
        <v>2021</v>
      </c>
      <c r="B97" s="19">
        <v>44470</v>
      </c>
      <c r="C97" s="19">
        <v>44561</v>
      </c>
      <c r="D97" s="15" t="s">
        <v>83</v>
      </c>
      <c r="E97" s="18">
        <v>22</v>
      </c>
      <c r="F97" s="18" t="s">
        <v>393</v>
      </c>
      <c r="G97" s="18" t="s">
        <v>393</v>
      </c>
      <c r="H97" s="18" t="s">
        <v>287</v>
      </c>
      <c r="I97" s="44" t="s">
        <v>364</v>
      </c>
      <c r="J97" s="44" t="s">
        <v>365</v>
      </c>
      <c r="K97" s="44" t="s">
        <v>324</v>
      </c>
      <c r="L97" s="44" t="s">
        <v>93</v>
      </c>
      <c r="M97" s="78">
        <v>3509.7</v>
      </c>
      <c r="N97" s="5" t="s">
        <v>621</v>
      </c>
      <c r="O97" s="101">
        <v>3509.7</v>
      </c>
      <c r="P97" s="4" t="s">
        <v>621</v>
      </c>
      <c r="Q97" s="4">
        <v>1</v>
      </c>
      <c r="R97" s="4">
        <v>1</v>
      </c>
      <c r="S97" s="4">
        <v>1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38</v>
      </c>
      <c r="AC97" s="4">
        <v>1</v>
      </c>
      <c r="AD97" s="4" t="s">
        <v>638</v>
      </c>
      <c r="AE97" s="17">
        <v>44579</v>
      </c>
      <c r="AF97" s="17">
        <v>44579</v>
      </c>
    </row>
    <row r="98" spans="1:32" s="3" customFormat="1" x14ac:dyDescent="0.25">
      <c r="A98" s="18">
        <v>2021</v>
      </c>
      <c r="B98" s="19">
        <v>44470</v>
      </c>
      <c r="C98" s="19">
        <v>44561</v>
      </c>
      <c r="D98" s="15" t="s">
        <v>90</v>
      </c>
      <c r="E98" s="18">
        <v>18</v>
      </c>
      <c r="F98" s="10" t="s">
        <v>242</v>
      </c>
      <c r="G98" s="10" t="s">
        <v>242</v>
      </c>
      <c r="H98" s="18" t="s">
        <v>287</v>
      </c>
      <c r="I98" s="44" t="s">
        <v>375</v>
      </c>
      <c r="J98" s="44" t="s">
        <v>548</v>
      </c>
      <c r="K98" s="44" t="s">
        <v>376</v>
      </c>
      <c r="L98" s="44" t="s">
        <v>93</v>
      </c>
      <c r="M98" s="78">
        <v>9444</v>
      </c>
      <c r="N98" s="5" t="s">
        <v>621</v>
      </c>
      <c r="O98" s="101">
        <v>9444</v>
      </c>
      <c r="P98" s="4" t="s">
        <v>621</v>
      </c>
      <c r="Q98" s="4">
        <v>1</v>
      </c>
      <c r="R98" s="4">
        <v>1</v>
      </c>
      <c r="S98" s="4">
        <v>1</v>
      </c>
      <c r="T98" s="4">
        <v>1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3">
        <v>1</v>
      </c>
      <c r="AC98" s="4">
        <v>1</v>
      </c>
      <c r="AD98" s="4" t="s">
        <v>638</v>
      </c>
      <c r="AE98" s="17">
        <v>44579</v>
      </c>
      <c r="AF98" s="17">
        <v>44579</v>
      </c>
    </row>
    <row r="99" spans="1:32" s="3" customFormat="1" x14ac:dyDescent="0.25">
      <c r="A99" s="18">
        <v>2021</v>
      </c>
      <c r="B99" s="19">
        <v>44470</v>
      </c>
      <c r="C99" s="19">
        <v>44561</v>
      </c>
      <c r="D99" s="15" t="s">
        <v>90</v>
      </c>
      <c r="E99" s="18">
        <v>18</v>
      </c>
      <c r="F99" s="10" t="s">
        <v>242</v>
      </c>
      <c r="G99" s="10" t="s">
        <v>242</v>
      </c>
      <c r="H99" s="18" t="s">
        <v>287</v>
      </c>
      <c r="I99" s="44" t="s">
        <v>366</v>
      </c>
      <c r="J99" s="44" t="s">
        <v>258</v>
      </c>
      <c r="K99" s="44" t="s">
        <v>226</v>
      </c>
      <c r="L99" s="44" t="s">
        <v>93</v>
      </c>
      <c r="M99" s="78">
        <v>4590</v>
      </c>
      <c r="N99" s="5" t="s">
        <v>621</v>
      </c>
      <c r="O99" s="101">
        <v>4590</v>
      </c>
      <c r="P99" s="4" t="s">
        <v>621</v>
      </c>
      <c r="Q99" s="4">
        <v>1</v>
      </c>
      <c r="R99" s="4">
        <v>1</v>
      </c>
      <c r="S99" s="4">
        <v>1</v>
      </c>
      <c r="T99" s="4">
        <v>1</v>
      </c>
      <c r="U99" s="4">
        <v>1</v>
      </c>
      <c r="V99" s="4">
        <v>1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1</v>
      </c>
      <c r="AC99" s="4">
        <v>1</v>
      </c>
      <c r="AD99" s="4" t="s">
        <v>638</v>
      </c>
      <c r="AE99" s="17">
        <v>44579</v>
      </c>
      <c r="AF99" s="17">
        <v>44579</v>
      </c>
    </row>
    <row r="100" spans="1:32" s="3" customFormat="1" x14ac:dyDescent="0.25">
      <c r="A100" s="18">
        <v>2021</v>
      </c>
      <c r="B100" s="19">
        <v>44470</v>
      </c>
      <c r="C100" s="19">
        <v>44561</v>
      </c>
      <c r="D100" s="15" t="s">
        <v>90</v>
      </c>
      <c r="E100" s="18">
        <v>22</v>
      </c>
      <c r="F100" s="18" t="s">
        <v>393</v>
      </c>
      <c r="G100" s="18" t="s">
        <v>393</v>
      </c>
      <c r="H100" s="18" t="s">
        <v>287</v>
      </c>
      <c r="I100" s="44" t="s">
        <v>367</v>
      </c>
      <c r="J100" s="44" t="s">
        <v>336</v>
      </c>
      <c r="K100" s="44" t="s">
        <v>368</v>
      </c>
      <c r="L100" s="44" t="s">
        <v>93</v>
      </c>
      <c r="M100" s="78">
        <v>2401.1999999999998</v>
      </c>
      <c r="N100" s="5" t="s">
        <v>621</v>
      </c>
      <c r="O100" s="101">
        <v>2401.1999999999998</v>
      </c>
      <c r="P100" s="4" t="s">
        <v>621</v>
      </c>
      <c r="Q100" s="4">
        <v>1</v>
      </c>
      <c r="R100" s="4">
        <v>1</v>
      </c>
      <c r="S100" s="4">
        <v>1</v>
      </c>
      <c r="T100" s="4">
        <v>1</v>
      </c>
      <c r="U100" s="4">
        <v>1</v>
      </c>
      <c r="V100" s="4">
        <v>1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1</v>
      </c>
      <c r="AC100" s="4">
        <v>1</v>
      </c>
      <c r="AD100" s="4" t="s">
        <v>638</v>
      </c>
      <c r="AE100" s="17">
        <v>44579</v>
      </c>
      <c r="AF100" s="17">
        <v>44579</v>
      </c>
    </row>
    <row r="101" spans="1:32" s="3" customFormat="1" x14ac:dyDescent="0.25">
      <c r="A101" s="18">
        <v>2021</v>
      </c>
      <c r="B101" s="19">
        <v>44470</v>
      </c>
      <c r="C101" s="19">
        <v>44561</v>
      </c>
      <c r="D101" s="15" t="s">
        <v>90</v>
      </c>
      <c r="E101" s="18">
        <v>16</v>
      </c>
      <c r="F101" s="18" t="s">
        <v>246</v>
      </c>
      <c r="G101" s="18" t="s">
        <v>246</v>
      </c>
      <c r="H101" s="18" t="s">
        <v>287</v>
      </c>
      <c r="I101" s="44" t="s">
        <v>369</v>
      </c>
      <c r="J101" s="44" t="s">
        <v>370</v>
      </c>
      <c r="K101" s="44" t="s">
        <v>371</v>
      </c>
      <c r="L101" s="44" t="s">
        <v>94</v>
      </c>
      <c r="M101" s="78">
        <v>5100</v>
      </c>
      <c r="N101" s="5" t="s">
        <v>621</v>
      </c>
      <c r="O101" s="101">
        <v>5100</v>
      </c>
      <c r="P101" s="4" t="s">
        <v>621</v>
      </c>
      <c r="Q101" s="4">
        <v>1</v>
      </c>
      <c r="R101" s="4">
        <v>1</v>
      </c>
      <c r="S101" s="4">
        <v>1</v>
      </c>
      <c r="T101" s="4">
        <v>1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s="4">
        <v>1</v>
      </c>
      <c r="AD101" s="4" t="s">
        <v>638</v>
      </c>
      <c r="AE101" s="17">
        <v>44579</v>
      </c>
      <c r="AF101" s="17">
        <v>44579</v>
      </c>
    </row>
    <row r="102" spans="1:32" s="3" customFormat="1" x14ac:dyDescent="0.25">
      <c r="A102" s="18">
        <v>2021</v>
      </c>
      <c r="B102" s="19">
        <v>44470</v>
      </c>
      <c r="C102" s="19">
        <v>44561</v>
      </c>
      <c r="D102" s="15" t="s">
        <v>90</v>
      </c>
      <c r="E102" s="18">
        <v>18</v>
      </c>
      <c r="F102" s="10" t="s">
        <v>242</v>
      </c>
      <c r="G102" s="10" t="s">
        <v>242</v>
      </c>
      <c r="H102" s="18" t="s">
        <v>287</v>
      </c>
      <c r="I102" s="44" t="s">
        <v>562</v>
      </c>
      <c r="J102" s="44" t="s">
        <v>550</v>
      </c>
      <c r="K102" s="44" t="s">
        <v>417</v>
      </c>
      <c r="L102" s="44" t="s">
        <v>93</v>
      </c>
      <c r="M102" s="78">
        <v>5599.8</v>
      </c>
      <c r="N102" s="5" t="s">
        <v>621</v>
      </c>
      <c r="O102" s="101">
        <v>5599.8</v>
      </c>
      <c r="P102" s="4" t="s">
        <v>621</v>
      </c>
      <c r="Q102" s="4">
        <v>1</v>
      </c>
      <c r="R102" s="4">
        <v>1</v>
      </c>
      <c r="S102" s="4">
        <v>1</v>
      </c>
      <c r="T102" s="4">
        <v>1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1</v>
      </c>
      <c r="AC102" s="4">
        <v>1</v>
      </c>
      <c r="AD102" s="4" t="s">
        <v>638</v>
      </c>
      <c r="AE102" s="17">
        <v>44579</v>
      </c>
      <c r="AF102" s="17">
        <v>44579</v>
      </c>
    </row>
    <row r="103" spans="1:32" s="3" customFormat="1" x14ac:dyDescent="0.25">
      <c r="A103" s="18">
        <v>2021</v>
      </c>
      <c r="B103" s="19">
        <v>44470</v>
      </c>
      <c r="C103" s="19">
        <v>44561</v>
      </c>
      <c r="D103" s="15" t="s">
        <v>90</v>
      </c>
      <c r="E103" s="18">
        <v>5.0999999999999996</v>
      </c>
      <c r="F103" s="18" t="s">
        <v>294</v>
      </c>
      <c r="G103" s="18" t="s">
        <v>294</v>
      </c>
      <c r="H103" s="18" t="s">
        <v>287</v>
      </c>
      <c r="I103" s="44" t="s">
        <v>563</v>
      </c>
      <c r="J103" s="44" t="s">
        <v>373</v>
      </c>
      <c r="K103" s="44" t="s">
        <v>564</v>
      </c>
      <c r="L103" s="44" t="s">
        <v>93</v>
      </c>
      <c r="M103" s="78">
        <v>15000</v>
      </c>
      <c r="N103" s="5" t="s">
        <v>621</v>
      </c>
      <c r="O103" s="101">
        <v>15000</v>
      </c>
      <c r="P103" s="4" t="s">
        <v>621</v>
      </c>
      <c r="Q103" s="4">
        <v>1</v>
      </c>
      <c r="R103" s="4">
        <v>1</v>
      </c>
      <c r="S103" s="4">
        <v>1</v>
      </c>
      <c r="T103" s="4">
        <v>1</v>
      </c>
      <c r="U103" s="4">
        <v>1</v>
      </c>
      <c r="V103" s="4">
        <v>1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1</v>
      </c>
      <c r="AC103" s="4">
        <v>1</v>
      </c>
      <c r="AD103" s="4" t="s">
        <v>638</v>
      </c>
      <c r="AE103" s="17">
        <v>44579</v>
      </c>
      <c r="AF103" s="17">
        <v>44579</v>
      </c>
    </row>
    <row r="104" spans="1:32" s="3" customFormat="1" x14ac:dyDescent="0.25">
      <c r="A104" s="18">
        <v>2021</v>
      </c>
      <c r="B104" s="19">
        <v>44470</v>
      </c>
      <c r="C104" s="19">
        <v>44561</v>
      </c>
      <c r="D104" s="15" t="s">
        <v>83</v>
      </c>
      <c r="E104" s="18">
        <v>9</v>
      </c>
      <c r="F104" s="18" t="s">
        <v>233</v>
      </c>
      <c r="G104" s="18" t="s">
        <v>233</v>
      </c>
      <c r="H104" s="18" t="s">
        <v>565</v>
      </c>
      <c r="I104" s="44" t="s">
        <v>566</v>
      </c>
      <c r="J104" s="44" t="s">
        <v>254</v>
      </c>
      <c r="K104" s="44" t="s">
        <v>271</v>
      </c>
      <c r="L104" s="44" t="s">
        <v>93</v>
      </c>
      <c r="M104" s="79">
        <v>11698.8</v>
      </c>
      <c r="N104" s="5" t="s">
        <v>621</v>
      </c>
      <c r="O104" s="102">
        <v>11698.8</v>
      </c>
      <c r="P104" s="4" t="s">
        <v>621</v>
      </c>
      <c r="Q104" s="4">
        <v>1</v>
      </c>
      <c r="R104" s="4">
        <v>1</v>
      </c>
      <c r="S104" s="4">
        <v>1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3">
        <v>39</v>
      </c>
      <c r="AC104" s="4">
        <v>1</v>
      </c>
      <c r="AD104" s="4" t="s">
        <v>638</v>
      </c>
      <c r="AE104" s="17">
        <v>44579</v>
      </c>
      <c r="AF104" s="17">
        <v>44579</v>
      </c>
    </row>
    <row r="105" spans="1:32" s="3" customFormat="1" x14ac:dyDescent="0.25">
      <c r="A105" s="18">
        <v>2021</v>
      </c>
      <c r="B105" s="19">
        <v>44470</v>
      </c>
      <c r="C105" s="19">
        <v>44561</v>
      </c>
      <c r="D105" s="15" t="s">
        <v>90</v>
      </c>
      <c r="E105" s="18">
        <v>5.0999999999999996</v>
      </c>
      <c r="F105" s="18" t="s">
        <v>294</v>
      </c>
      <c r="G105" s="18" t="s">
        <v>294</v>
      </c>
      <c r="H105" s="18" t="s">
        <v>565</v>
      </c>
      <c r="I105" s="44" t="s">
        <v>567</v>
      </c>
      <c r="J105" s="44" t="s">
        <v>295</v>
      </c>
      <c r="K105" s="44" t="s">
        <v>296</v>
      </c>
      <c r="L105" s="44" t="s">
        <v>94</v>
      </c>
      <c r="M105" s="79">
        <v>15000</v>
      </c>
      <c r="N105" s="5" t="s">
        <v>621</v>
      </c>
      <c r="O105" s="102">
        <v>15000</v>
      </c>
      <c r="P105" s="4" t="s">
        <v>621</v>
      </c>
      <c r="Q105" s="4">
        <v>1</v>
      </c>
      <c r="R105" s="4">
        <v>1</v>
      </c>
      <c r="S105" s="4">
        <v>1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3">
        <v>1</v>
      </c>
      <c r="AC105" s="4">
        <v>1</v>
      </c>
      <c r="AD105" s="4" t="s">
        <v>638</v>
      </c>
      <c r="AE105" s="17">
        <v>44579</v>
      </c>
      <c r="AF105" s="17">
        <v>44579</v>
      </c>
    </row>
    <row r="106" spans="1:32" s="3" customFormat="1" x14ac:dyDescent="0.25">
      <c r="A106" s="18">
        <v>2021</v>
      </c>
      <c r="B106" s="19">
        <v>44470</v>
      </c>
      <c r="C106" s="19">
        <v>44561</v>
      </c>
      <c r="D106" s="15" t="s">
        <v>90</v>
      </c>
      <c r="E106" s="18">
        <v>18</v>
      </c>
      <c r="F106" s="18" t="s">
        <v>242</v>
      </c>
      <c r="G106" s="18" t="s">
        <v>242</v>
      </c>
      <c r="H106" s="18" t="s">
        <v>565</v>
      </c>
      <c r="I106" s="44" t="s">
        <v>381</v>
      </c>
      <c r="J106" s="44" t="s">
        <v>382</v>
      </c>
      <c r="K106" s="44" t="s">
        <v>308</v>
      </c>
      <c r="L106" s="44" t="s">
        <v>93</v>
      </c>
      <c r="M106" s="79">
        <v>3000</v>
      </c>
      <c r="N106" s="5" t="s">
        <v>621</v>
      </c>
      <c r="O106" s="102">
        <v>3000</v>
      </c>
      <c r="P106" s="4" t="s">
        <v>621</v>
      </c>
      <c r="Q106" s="4">
        <v>1</v>
      </c>
      <c r="R106" s="4">
        <v>1</v>
      </c>
      <c r="S106" s="4">
        <v>1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s="4">
        <v>1</v>
      </c>
      <c r="AD106" s="4" t="s">
        <v>638</v>
      </c>
      <c r="AE106" s="17">
        <v>44579</v>
      </c>
      <c r="AF106" s="17">
        <v>44579</v>
      </c>
    </row>
    <row r="107" spans="1:32" s="3" customFormat="1" x14ac:dyDescent="0.25">
      <c r="A107" s="18">
        <v>2021</v>
      </c>
      <c r="B107" s="19">
        <v>44470</v>
      </c>
      <c r="C107" s="19">
        <v>44561</v>
      </c>
      <c r="D107" s="15" t="s">
        <v>90</v>
      </c>
      <c r="E107" s="18">
        <v>8</v>
      </c>
      <c r="F107" s="18" t="s">
        <v>313</v>
      </c>
      <c r="G107" s="18" t="s">
        <v>238</v>
      </c>
      <c r="H107" s="18" t="s">
        <v>565</v>
      </c>
      <c r="I107" s="44" t="s">
        <v>568</v>
      </c>
      <c r="J107" s="44" t="s">
        <v>569</v>
      </c>
      <c r="K107" s="44" t="s">
        <v>570</v>
      </c>
      <c r="L107" s="44" t="s">
        <v>93</v>
      </c>
      <c r="M107" s="79">
        <v>8679.9</v>
      </c>
      <c r="N107" s="5" t="s">
        <v>621</v>
      </c>
      <c r="O107" s="102">
        <v>8679.9</v>
      </c>
      <c r="P107" s="4" t="s">
        <v>621</v>
      </c>
      <c r="Q107" s="4">
        <v>1</v>
      </c>
      <c r="R107" s="4">
        <v>1</v>
      </c>
      <c r="S107" s="4">
        <v>1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1</v>
      </c>
      <c r="AC107" s="4">
        <v>1</v>
      </c>
      <c r="AD107" s="4" t="s">
        <v>638</v>
      </c>
      <c r="AE107" s="17">
        <v>44579</v>
      </c>
      <c r="AF107" s="17">
        <v>44579</v>
      </c>
    </row>
    <row r="108" spans="1:32" s="3" customFormat="1" x14ac:dyDescent="0.25">
      <c r="A108" s="18">
        <v>2021</v>
      </c>
      <c r="B108" s="19">
        <v>44470</v>
      </c>
      <c r="C108" s="19">
        <v>44561</v>
      </c>
      <c r="D108" s="15" t="s">
        <v>90</v>
      </c>
      <c r="E108" s="18">
        <v>8</v>
      </c>
      <c r="F108" s="18" t="s">
        <v>313</v>
      </c>
      <c r="G108" s="18" t="s">
        <v>238</v>
      </c>
      <c r="H108" s="18" t="s">
        <v>571</v>
      </c>
      <c r="I108" s="44" t="s">
        <v>384</v>
      </c>
      <c r="J108" s="44" t="s">
        <v>385</v>
      </c>
      <c r="K108" s="44" t="s">
        <v>386</v>
      </c>
      <c r="L108" s="44" t="s">
        <v>94</v>
      </c>
      <c r="M108" s="80">
        <v>11445.6</v>
      </c>
      <c r="N108" s="5" t="s">
        <v>621</v>
      </c>
      <c r="O108" s="103">
        <v>11445.6</v>
      </c>
      <c r="P108" s="4" t="s">
        <v>621</v>
      </c>
      <c r="Q108" s="4">
        <v>1</v>
      </c>
      <c r="R108" s="4">
        <v>1</v>
      </c>
      <c r="S108" s="4">
        <v>1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1</v>
      </c>
      <c r="AC108" s="4">
        <v>1</v>
      </c>
      <c r="AD108" s="4" t="s">
        <v>638</v>
      </c>
      <c r="AE108" s="17">
        <v>44579</v>
      </c>
      <c r="AF108" s="17">
        <v>44579</v>
      </c>
    </row>
    <row r="109" spans="1:32" s="3" customFormat="1" x14ac:dyDescent="0.25">
      <c r="A109" s="18">
        <v>2021</v>
      </c>
      <c r="B109" s="19">
        <v>44470</v>
      </c>
      <c r="C109" s="19">
        <v>44561</v>
      </c>
      <c r="D109" s="15" t="s">
        <v>90</v>
      </c>
      <c r="E109" s="18">
        <v>8</v>
      </c>
      <c r="F109" s="18" t="s">
        <v>313</v>
      </c>
      <c r="G109" s="18" t="s">
        <v>238</v>
      </c>
      <c r="H109" s="18" t="s">
        <v>571</v>
      </c>
      <c r="I109" s="44" t="s">
        <v>274</v>
      </c>
      <c r="J109" s="44" t="s">
        <v>522</v>
      </c>
      <c r="K109" s="44" t="s">
        <v>387</v>
      </c>
      <c r="L109" s="44" t="s">
        <v>94</v>
      </c>
      <c r="M109" s="80">
        <v>10445.4</v>
      </c>
      <c r="N109" s="5" t="s">
        <v>621</v>
      </c>
      <c r="O109" s="103">
        <v>10445.4</v>
      </c>
      <c r="P109" s="4" t="s">
        <v>621</v>
      </c>
      <c r="Q109" s="4">
        <v>1</v>
      </c>
      <c r="R109" s="4">
        <v>1</v>
      </c>
      <c r="S109" s="4">
        <v>1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1</v>
      </c>
      <c r="AC109" s="4">
        <v>1</v>
      </c>
      <c r="AD109" s="4" t="s">
        <v>638</v>
      </c>
      <c r="AE109" s="17">
        <v>44579</v>
      </c>
      <c r="AF109" s="17">
        <v>44579</v>
      </c>
    </row>
    <row r="110" spans="1:32" s="3" customFormat="1" x14ac:dyDescent="0.25">
      <c r="A110" s="18">
        <v>2021</v>
      </c>
      <c r="B110" s="19">
        <v>44470</v>
      </c>
      <c r="C110" s="19">
        <v>44561</v>
      </c>
      <c r="D110" s="15" t="s">
        <v>90</v>
      </c>
      <c r="E110" s="18">
        <v>18</v>
      </c>
      <c r="F110" s="18" t="s">
        <v>242</v>
      </c>
      <c r="G110" s="18" t="s">
        <v>242</v>
      </c>
      <c r="H110" s="18" t="s">
        <v>571</v>
      </c>
      <c r="I110" s="44" t="s">
        <v>572</v>
      </c>
      <c r="J110" s="44" t="s">
        <v>573</v>
      </c>
      <c r="K110" s="44" t="s">
        <v>226</v>
      </c>
      <c r="L110" s="44" t="s">
        <v>93</v>
      </c>
      <c r="M110" s="80">
        <v>4999.8</v>
      </c>
      <c r="N110" s="5" t="s">
        <v>621</v>
      </c>
      <c r="O110" s="103">
        <v>4999.8</v>
      </c>
      <c r="P110" s="4" t="s">
        <v>621</v>
      </c>
      <c r="Q110" s="4">
        <v>1</v>
      </c>
      <c r="R110" s="4">
        <v>1</v>
      </c>
      <c r="S110" s="4">
        <v>1</v>
      </c>
      <c r="T110" s="4">
        <v>1</v>
      </c>
      <c r="U110" s="4">
        <v>1</v>
      </c>
      <c r="V110" s="4">
        <v>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1</v>
      </c>
      <c r="AC110" s="4">
        <v>1</v>
      </c>
      <c r="AD110" s="4" t="s">
        <v>638</v>
      </c>
      <c r="AE110" s="17">
        <v>44579</v>
      </c>
      <c r="AF110" s="17">
        <v>44579</v>
      </c>
    </row>
    <row r="111" spans="1:32" s="3" customFormat="1" x14ac:dyDescent="0.25">
      <c r="A111" s="18">
        <v>2021</v>
      </c>
      <c r="B111" s="19">
        <v>44470</v>
      </c>
      <c r="C111" s="19">
        <v>44561</v>
      </c>
      <c r="D111" s="15" t="s">
        <v>90</v>
      </c>
      <c r="E111" s="18">
        <v>18</v>
      </c>
      <c r="F111" s="18" t="s">
        <v>242</v>
      </c>
      <c r="G111" s="18" t="s">
        <v>242</v>
      </c>
      <c r="H111" s="18" t="s">
        <v>574</v>
      </c>
      <c r="I111" s="44" t="s">
        <v>391</v>
      </c>
      <c r="J111" s="44" t="s">
        <v>295</v>
      </c>
      <c r="K111" s="44" t="s">
        <v>350</v>
      </c>
      <c r="L111" s="44" t="s">
        <v>93</v>
      </c>
      <c r="M111" s="81">
        <v>3999.9</v>
      </c>
      <c r="N111" s="5" t="s">
        <v>621</v>
      </c>
      <c r="O111" s="104">
        <v>3999.9</v>
      </c>
      <c r="P111" s="4" t="s">
        <v>621</v>
      </c>
      <c r="Q111" s="4">
        <v>1</v>
      </c>
      <c r="R111" s="4">
        <v>1</v>
      </c>
      <c r="S111" s="4">
        <v>1</v>
      </c>
      <c r="T111" s="4">
        <v>1</v>
      </c>
      <c r="U111" s="4">
        <v>1</v>
      </c>
      <c r="V111" s="4">
        <v>1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1</v>
      </c>
      <c r="AC111" s="4">
        <v>1</v>
      </c>
      <c r="AD111" s="4" t="s">
        <v>638</v>
      </c>
      <c r="AE111" s="17">
        <v>44579</v>
      </c>
      <c r="AF111" s="17">
        <v>44579</v>
      </c>
    </row>
    <row r="112" spans="1:32" s="3" customFormat="1" x14ac:dyDescent="0.25">
      <c r="A112" s="18">
        <v>2021</v>
      </c>
      <c r="B112" s="19">
        <v>44470</v>
      </c>
      <c r="C112" s="19">
        <v>44561</v>
      </c>
      <c r="D112" s="15" t="s">
        <v>90</v>
      </c>
      <c r="E112" s="18">
        <v>18</v>
      </c>
      <c r="F112" s="18" t="s">
        <v>242</v>
      </c>
      <c r="G112" s="18" t="s">
        <v>242</v>
      </c>
      <c r="H112" s="18" t="s">
        <v>574</v>
      </c>
      <c r="I112" s="44" t="s">
        <v>392</v>
      </c>
      <c r="J112" s="44" t="s">
        <v>561</v>
      </c>
      <c r="K112" s="44" t="s">
        <v>344</v>
      </c>
      <c r="L112" s="44" t="s">
        <v>94</v>
      </c>
      <c r="M112" s="81">
        <v>5100</v>
      </c>
      <c r="N112" s="5" t="s">
        <v>621</v>
      </c>
      <c r="O112" s="104">
        <v>5100</v>
      </c>
      <c r="P112" s="4" t="s">
        <v>621</v>
      </c>
      <c r="Q112" s="4">
        <v>1</v>
      </c>
      <c r="R112" s="4">
        <v>1</v>
      </c>
      <c r="S112" s="4">
        <v>1</v>
      </c>
      <c r="T112" s="4">
        <v>1</v>
      </c>
      <c r="U112" s="4">
        <v>1</v>
      </c>
      <c r="V112" s="4">
        <v>1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1</v>
      </c>
      <c r="AC112" s="4">
        <v>1</v>
      </c>
      <c r="AD112" s="4" t="s">
        <v>638</v>
      </c>
      <c r="AE112" s="17">
        <v>44579</v>
      </c>
      <c r="AF112" s="17">
        <v>44579</v>
      </c>
    </row>
    <row r="113" spans="1:32" s="3" customFormat="1" x14ac:dyDescent="0.25">
      <c r="A113" s="18">
        <v>2021</v>
      </c>
      <c r="B113" s="19">
        <v>44470</v>
      </c>
      <c r="C113" s="19">
        <v>44561</v>
      </c>
      <c r="D113" s="15" t="s">
        <v>90</v>
      </c>
      <c r="E113" s="18">
        <v>5.0999999999999996</v>
      </c>
      <c r="F113" s="18" t="s">
        <v>294</v>
      </c>
      <c r="G113" s="18" t="s">
        <v>294</v>
      </c>
      <c r="H113" s="18" t="s">
        <v>574</v>
      </c>
      <c r="I113" s="44" t="s">
        <v>575</v>
      </c>
      <c r="J113" s="44" t="s">
        <v>226</v>
      </c>
      <c r="K113" s="44" t="s">
        <v>222</v>
      </c>
      <c r="L113" s="44" t="s">
        <v>94</v>
      </c>
      <c r="M113" s="81">
        <v>15000</v>
      </c>
      <c r="N113" s="5" t="s">
        <v>621</v>
      </c>
      <c r="O113" s="104">
        <v>15000</v>
      </c>
      <c r="P113" s="4" t="s">
        <v>621</v>
      </c>
      <c r="Q113" s="4">
        <v>1</v>
      </c>
      <c r="R113" s="4">
        <v>1</v>
      </c>
      <c r="S113" s="4">
        <v>1</v>
      </c>
      <c r="T113" s="4">
        <v>1</v>
      </c>
      <c r="U113" s="4">
        <v>1</v>
      </c>
      <c r="V113" s="4">
        <v>1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1</v>
      </c>
      <c r="AC113" s="4">
        <v>1</v>
      </c>
      <c r="AD113" s="4" t="s">
        <v>638</v>
      </c>
      <c r="AE113" s="17">
        <v>44579</v>
      </c>
      <c r="AF113" s="17">
        <v>44579</v>
      </c>
    </row>
    <row r="114" spans="1:32" s="3" customFormat="1" x14ac:dyDescent="0.25">
      <c r="A114" s="18">
        <v>2021</v>
      </c>
      <c r="B114" s="19">
        <v>44470</v>
      </c>
      <c r="C114" s="19">
        <v>44561</v>
      </c>
      <c r="D114" s="15" t="s">
        <v>90</v>
      </c>
      <c r="E114" s="18">
        <v>18</v>
      </c>
      <c r="F114" s="18" t="s">
        <v>242</v>
      </c>
      <c r="G114" s="18" t="s">
        <v>242</v>
      </c>
      <c r="H114" s="18" t="s">
        <v>576</v>
      </c>
      <c r="I114" s="44" t="s">
        <v>577</v>
      </c>
      <c r="J114" s="44" t="s">
        <v>397</v>
      </c>
      <c r="K114" s="44" t="s">
        <v>398</v>
      </c>
      <c r="L114" s="44" t="s">
        <v>94</v>
      </c>
      <c r="M114" s="82">
        <v>7020</v>
      </c>
      <c r="N114" s="5" t="s">
        <v>621</v>
      </c>
      <c r="O114" s="105">
        <v>7020</v>
      </c>
      <c r="P114" s="4" t="s">
        <v>621</v>
      </c>
      <c r="Q114" s="4">
        <v>1</v>
      </c>
      <c r="R114" s="4">
        <v>1</v>
      </c>
      <c r="S114" s="4">
        <v>1</v>
      </c>
      <c r="T114" s="4">
        <v>1</v>
      </c>
      <c r="U114" s="4">
        <v>1</v>
      </c>
      <c r="V114" s="4">
        <v>1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1</v>
      </c>
      <c r="AC114" s="4">
        <v>1</v>
      </c>
      <c r="AD114" s="4" t="s">
        <v>638</v>
      </c>
      <c r="AE114" s="17">
        <v>44579</v>
      </c>
      <c r="AF114" s="17">
        <v>44579</v>
      </c>
    </row>
    <row r="115" spans="1:32" s="3" customFormat="1" x14ac:dyDescent="0.25">
      <c r="A115" s="18">
        <v>2021</v>
      </c>
      <c r="B115" s="19">
        <v>44470</v>
      </c>
      <c r="C115" s="19">
        <v>44561</v>
      </c>
      <c r="D115" s="15" t="s">
        <v>90</v>
      </c>
      <c r="E115" s="18">
        <v>18</v>
      </c>
      <c r="F115" s="18" t="s">
        <v>242</v>
      </c>
      <c r="G115" s="18" t="s">
        <v>242</v>
      </c>
      <c r="H115" s="18" t="s">
        <v>576</v>
      </c>
      <c r="I115" s="44" t="s">
        <v>312</v>
      </c>
      <c r="J115" s="44" t="s">
        <v>236</v>
      </c>
      <c r="K115" s="44" t="s">
        <v>275</v>
      </c>
      <c r="L115" s="44" t="s">
        <v>93</v>
      </c>
      <c r="M115" s="82">
        <v>9150</v>
      </c>
      <c r="N115" s="5" t="s">
        <v>621</v>
      </c>
      <c r="O115" s="105">
        <v>9150</v>
      </c>
      <c r="P115" s="4" t="s">
        <v>621</v>
      </c>
      <c r="Q115" s="4">
        <v>1</v>
      </c>
      <c r="R115" s="4">
        <v>1</v>
      </c>
      <c r="S115" s="4">
        <v>1</v>
      </c>
      <c r="T115" s="4">
        <v>1</v>
      </c>
      <c r="U115" s="4">
        <v>1</v>
      </c>
      <c r="V115" s="4">
        <v>1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1</v>
      </c>
      <c r="AC115" s="4">
        <v>1</v>
      </c>
      <c r="AD115" s="4" t="s">
        <v>638</v>
      </c>
      <c r="AE115" s="17">
        <v>44579</v>
      </c>
      <c r="AF115" s="17">
        <v>44579</v>
      </c>
    </row>
    <row r="116" spans="1:32" s="3" customFormat="1" x14ac:dyDescent="0.25">
      <c r="A116" s="18">
        <v>2021</v>
      </c>
      <c r="B116" s="19">
        <v>44470</v>
      </c>
      <c r="C116" s="19">
        <v>44561</v>
      </c>
      <c r="D116" s="15" t="s">
        <v>90</v>
      </c>
      <c r="E116" s="18">
        <v>18</v>
      </c>
      <c r="F116" s="18" t="s">
        <v>242</v>
      </c>
      <c r="G116" s="18" t="s">
        <v>242</v>
      </c>
      <c r="H116" s="18" t="s">
        <v>576</v>
      </c>
      <c r="I116" s="44" t="s">
        <v>578</v>
      </c>
      <c r="J116" s="44" t="s">
        <v>370</v>
      </c>
      <c r="K116" s="44" t="s">
        <v>579</v>
      </c>
      <c r="L116" s="44" t="s">
        <v>93</v>
      </c>
      <c r="M116" s="82">
        <v>7999.8</v>
      </c>
      <c r="N116" s="5" t="s">
        <v>621</v>
      </c>
      <c r="O116" s="105">
        <v>7999.8</v>
      </c>
      <c r="P116" s="4" t="s">
        <v>621</v>
      </c>
      <c r="Q116" s="4">
        <v>1</v>
      </c>
      <c r="R116" s="4">
        <v>1</v>
      </c>
      <c r="S116" s="4">
        <v>1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1</v>
      </c>
      <c r="AC116" s="4">
        <v>1</v>
      </c>
      <c r="AD116" s="4" t="s">
        <v>638</v>
      </c>
      <c r="AE116" s="17">
        <v>44579</v>
      </c>
      <c r="AF116" s="17">
        <v>44579</v>
      </c>
    </row>
    <row r="117" spans="1:32" s="3" customFormat="1" x14ac:dyDescent="0.25">
      <c r="A117" s="18">
        <v>2021</v>
      </c>
      <c r="B117" s="19">
        <v>44470</v>
      </c>
      <c r="C117" s="19">
        <v>44561</v>
      </c>
      <c r="D117" s="15" t="s">
        <v>90</v>
      </c>
      <c r="E117" s="18">
        <v>5.0999999999999996</v>
      </c>
      <c r="F117" s="18" t="s">
        <v>294</v>
      </c>
      <c r="G117" s="18" t="s">
        <v>294</v>
      </c>
      <c r="H117" s="18" t="s">
        <v>576</v>
      </c>
      <c r="I117" s="44" t="s">
        <v>580</v>
      </c>
      <c r="J117" s="44" t="s">
        <v>412</v>
      </c>
      <c r="K117" s="44" t="s">
        <v>270</v>
      </c>
      <c r="L117" s="44" t="s">
        <v>93</v>
      </c>
      <c r="M117" s="82">
        <v>15000</v>
      </c>
      <c r="N117" s="5" t="s">
        <v>621</v>
      </c>
      <c r="O117" s="105">
        <v>15000</v>
      </c>
      <c r="P117" s="4" t="s">
        <v>621</v>
      </c>
      <c r="Q117" s="4">
        <v>1</v>
      </c>
      <c r="R117" s="4">
        <v>1</v>
      </c>
      <c r="S117" s="4">
        <v>1</v>
      </c>
      <c r="T117" s="4">
        <v>1</v>
      </c>
      <c r="U117" s="4">
        <v>1</v>
      </c>
      <c r="V117" s="4">
        <v>1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1</v>
      </c>
      <c r="AC117" s="4">
        <v>1</v>
      </c>
      <c r="AD117" s="4" t="s">
        <v>638</v>
      </c>
      <c r="AE117" s="17">
        <v>44579</v>
      </c>
      <c r="AF117" s="17">
        <v>44579</v>
      </c>
    </row>
    <row r="118" spans="1:32" s="3" customFormat="1" x14ac:dyDescent="0.25">
      <c r="A118" s="18">
        <v>2021</v>
      </c>
      <c r="B118" s="19">
        <v>44470</v>
      </c>
      <c r="C118" s="19">
        <v>44561</v>
      </c>
      <c r="D118" s="15" t="s">
        <v>90</v>
      </c>
      <c r="E118" s="18">
        <v>18</v>
      </c>
      <c r="F118" s="18" t="s">
        <v>242</v>
      </c>
      <c r="G118" s="18" t="s">
        <v>242</v>
      </c>
      <c r="H118" s="18" t="s">
        <v>581</v>
      </c>
      <c r="I118" s="44" t="s">
        <v>321</v>
      </c>
      <c r="J118" s="44" t="s">
        <v>582</v>
      </c>
      <c r="K118" s="44" t="s">
        <v>322</v>
      </c>
      <c r="L118" s="44" t="s">
        <v>94</v>
      </c>
      <c r="M118" s="83">
        <v>12657.9</v>
      </c>
      <c r="N118" s="5" t="s">
        <v>621</v>
      </c>
      <c r="O118" s="106">
        <v>12657.9</v>
      </c>
      <c r="P118" s="4" t="s">
        <v>621</v>
      </c>
      <c r="Q118" s="4">
        <v>1</v>
      </c>
      <c r="R118" s="4">
        <v>1</v>
      </c>
      <c r="S118" s="4">
        <v>1</v>
      </c>
      <c r="T118" s="4">
        <v>1</v>
      </c>
      <c r="U118" s="4">
        <v>1</v>
      </c>
      <c r="V118" s="4">
        <v>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3">
        <v>40</v>
      </c>
      <c r="AC118" s="4">
        <v>1</v>
      </c>
      <c r="AD118" s="4" t="s">
        <v>638</v>
      </c>
      <c r="AE118" s="17">
        <v>44579</v>
      </c>
      <c r="AF118" s="17">
        <v>44579</v>
      </c>
    </row>
    <row r="119" spans="1:32" s="3" customFormat="1" x14ac:dyDescent="0.25">
      <c r="A119" s="18">
        <v>2021</v>
      </c>
      <c r="B119" s="19">
        <v>44470</v>
      </c>
      <c r="C119" s="19">
        <v>44561</v>
      </c>
      <c r="D119" s="15" t="s">
        <v>90</v>
      </c>
      <c r="E119" s="18">
        <v>18</v>
      </c>
      <c r="F119" s="18" t="s">
        <v>242</v>
      </c>
      <c r="G119" s="18" t="s">
        <v>242</v>
      </c>
      <c r="H119" s="18" t="s">
        <v>581</v>
      </c>
      <c r="I119" s="44" t="s">
        <v>394</v>
      </c>
      <c r="J119" s="44" t="s">
        <v>295</v>
      </c>
      <c r="K119" s="44" t="s">
        <v>350</v>
      </c>
      <c r="L119" s="44" t="s">
        <v>93</v>
      </c>
      <c r="M119" s="83">
        <v>9359.1</v>
      </c>
      <c r="N119" s="5" t="s">
        <v>621</v>
      </c>
      <c r="O119" s="106">
        <v>9359.1</v>
      </c>
      <c r="P119" s="4" t="s">
        <v>621</v>
      </c>
      <c r="Q119" s="4">
        <v>1</v>
      </c>
      <c r="R119" s="4">
        <v>1</v>
      </c>
      <c r="S119" s="4">
        <v>1</v>
      </c>
      <c r="T119" s="4">
        <v>1</v>
      </c>
      <c r="U119" s="4">
        <v>1</v>
      </c>
      <c r="V119" s="4">
        <v>1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3">
        <v>41</v>
      </c>
      <c r="AC119" s="4">
        <v>1</v>
      </c>
      <c r="AD119" s="4" t="s">
        <v>638</v>
      </c>
      <c r="AE119" s="17">
        <v>44579</v>
      </c>
      <c r="AF119" s="17">
        <v>44579</v>
      </c>
    </row>
    <row r="120" spans="1:32" s="3" customFormat="1" x14ac:dyDescent="0.25">
      <c r="A120" s="18">
        <v>2021</v>
      </c>
      <c r="B120" s="19">
        <v>44470</v>
      </c>
      <c r="C120" s="19">
        <v>44561</v>
      </c>
      <c r="D120" s="15" t="s">
        <v>83</v>
      </c>
      <c r="E120" s="18">
        <v>8</v>
      </c>
      <c r="F120" s="18" t="s">
        <v>313</v>
      </c>
      <c r="G120" s="18" t="s">
        <v>238</v>
      </c>
      <c r="H120" s="18" t="s">
        <v>581</v>
      </c>
      <c r="I120" s="44" t="s">
        <v>374</v>
      </c>
      <c r="J120" s="44" t="s">
        <v>281</v>
      </c>
      <c r="K120" s="44" t="s">
        <v>258</v>
      </c>
      <c r="L120" s="44" t="s">
        <v>94</v>
      </c>
      <c r="M120" s="83">
        <v>11445.6</v>
      </c>
      <c r="N120" s="5" t="s">
        <v>621</v>
      </c>
      <c r="O120" s="106">
        <v>11445.6</v>
      </c>
      <c r="P120" s="4" t="s">
        <v>621</v>
      </c>
      <c r="Q120" s="4">
        <v>1</v>
      </c>
      <c r="R120" s="4">
        <v>1</v>
      </c>
      <c r="S120" s="4">
        <v>1</v>
      </c>
      <c r="T120" s="4">
        <v>1</v>
      </c>
      <c r="U120" s="4">
        <v>1</v>
      </c>
      <c r="V120" s="4">
        <v>1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3">
        <v>42</v>
      </c>
      <c r="AC120" s="4">
        <v>1</v>
      </c>
      <c r="AD120" s="4" t="s">
        <v>638</v>
      </c>
      <c r="AE120" s="17">
        <v>44579</v>
      </c>
      <c r="AF120" s="17">
        <v>44579</v>
      </c>
    </row>
    <row r="121" spans="1:32" s="3" customFormat="1" x14ac:dyDescent="0.25">
      <c r="A121" s="18">
        <v>2021</v>
      </c>
      <c r="B121" s="19">
        <v>44470</v>
      </c>
      <c r="C121" s="19">
        <v>44561</v>
      </c>
      <c r="D121" s="15" t="s">
        <v>90</v>
      </c>
      <c r="E121" s="18">
        <v>18</v>
      </c>
      <c r="F121" s="18" t="s">
        <v>242</v>
      </c>
      <c r="G121" s="18" t="s">
        <v>242</v>
      </c>
      <c r="H121" s="18" t="s">
        <v>581</v>
      </c>
      <c r="I121" s="44" t="s">
        <v>383</v>
      </c>
      <c r="J121" s="44" t="s">
        <v>236</v>
      </c>
      <c r="K121" s="44" t="s">
        <v>257</v>
      </c>
      <c r="L121" s="44" t="s">
        <v>93</v>
      </c>
      <c r="M121" s="83">
        <v>7999.8</v>
      </c>
      <c r="N121" s="5" t="s">
        <v>621</v>
      </c>
      <c r="O121" s="106">
        <v>7999.8</v>
      </c>
      <c r="P121" s="4" t="s">
        <v>621</v>
      </c>
      <c r="Q121" s="4">
        <v>1</v>
      </c>
      <c r="R121" s="4">
        <v>1</v>
      </c>
      <c r="S121" s="4">
        <v>1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3">
        <v>1</v>
      </c>
      <c r="AC121" s="4">
        <v>1</v>
      </c>
      <c r="AD121" s="4" t="s">
        <v>638</v>
      </c>
      <c r="AE121" s="17">
        <v>44579</v>
      </c>
      <c r="AF121" s="17">
        <v>44579</v>
      </c>
    </row>
    <row r="122" spans="1:32" s="3" customFormat="1" x14ac:dyDescent="0.25">
      <c r="A122" s="18">
        <v>2021</v>
      </c>
      <c r="B122" s="19">
        <v>44470</v>
      </c>
      <c r="C122" s="19">
        <v>44561</v>
      </c>
      <c r="D122" s="15" t="s">
        <v>90</v>
      </c>
      <c r="E122" s="18">
        <v>5.0999999999999996</v>
      </c>
      <c r="F122" s="18" t="s">
        <v>294</v>
      </c>
      <c r="G122" s="18" t="s">
        <v>294</v>
      </c>
      <c r="H122" s="18" t="s">
        <v>581</v>
      </c>
      <c r="I122" s="44" t="s">
        <v>225</v>
      </c>
      <c r="J122" s="44" t="s">
        <v>226</v>
      </c>
      <c r="K122" s="44" t="s">
        <v>227</v>
      </c>
      <c r="L122" s="44" t="s">
        <v>93</v>
      </c>
      <c r="M122" s="83">
        <v>15000</v>
      </c>
      <c r="N122" s="5" t="s">
        <v>621</v>
      </c>
      <c r="O122" s="106">
        <v>15000</v>
      </c>
      <c r="P122" s="4" t="s">
        <v>621</v>
      </c>
      <c r="Q122" s="4">
        <v>1</v>
      </c>
      <c r="R122" s="4">
        <v>1</v>
      </c>
      <c r="S122" s="4">
        <v>1</v>
      </c>
      <c r="T122" s="4">
        <v>1</v>
      </c>
      <c r="U122" s="4">
        <v>1</v>
      </c>
      <c r="V122" s="4">
        <v>1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3">
        <v>1</v>
      </c>
      <c r="AC122" s="4">
        <v>1</v>
      </c>
      <c r="AD122" s="4" t="s">
        <v>638</v>
      </c>
      <c r="AE122" s="17">
        <v>44579</v>
      </c>
      <c r="AF122" s="17">
        <v>44579</v>
      </c>
    </row>
    <row r="123" spans="1:32" s="3" customFormat="1" x14ac:dyDescent="0.25">
      <c r="A123" s="18">
        <v>2021</v>
      </c>
      <c r="B123" s="19">
        <v>44470</v>
      </c>
      <c r="C123" s="19">
        <v>44561</v>
      </c>
      <c r="D123" s="15" t="s">
        <v>83</v>
      </c>
      <c r="E123" s="18">
        <v>18</v>
      </c>
      <c r="F123" s="18" t="s">
        <v>242</v>
      </c>
      <c r="G123" s="18" t="s">
        <v>242</v>
      </c>
      <c r="H123" s="18" t="s">
        <v>581</v>
      </c>
      <c r="I123" s="44" t="s">
        <v>395</v>
      </c>
      <c r="J123" s="44" t="s">
        <v>310</v>
      </c>
      <c r="K123" s="44" t="s">
        <v>290</v>
      </c>
      <c r="L123" s="44" t="s">
        <v>93</v>
      </c>
      <c r="M123" s="83">
        <v>3203.4</v>
      </c>
      <c r="N123" s="5" t="s">
        <v>621</v>
      </c>
      <c r="O123" s="106">
        <v>3203.4</v>
      </c>
      <c r="P123" s="4" t="s">
        <v>621</v>
      </c>
      <c r="Q123" s="4">
        <v>1</v>
      </c>
      <c r="R123" s="4">
        <v>1</v>
      </c>
      <c r="S123" s="4">
        <v>1</v>
      </c>
      <c r="T123" s="4">
        <v>1</v>
      </c>
      <c r="U123" s="4">
        <v>1</v>
      </c>
      <c r="V123" s="4">
        <v>1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3">
        <v>43</v>
      </c>
      <c r="AC123" s="4">
        <v>1</v>
      </c>
      <c r="AD123" s="4" t="s">
        <v>638</v>
      </c>
      <c r="AE123" s="17">
        <v>44579</v>
      </c>
      <c r="AF123" s="17">
        <v>44579</v>
      </c>
    </row>
    <row r="124" spans="1:32" s="3" customFormat="1" x14ac:dyDescent="0.25">
      <c r="A124" s="18">
        <v>2021</v>
      </c>
      <c r="B124" s="19">
        <v>44470</v>
      </c>
      <c r="C124" s="19">
        <v>44561</v>
      </c>
      <c r="D124" s="15" t="s">
        <v>90</v>
      </c>
      <c r="E124" s="18">
        <v>18</v>
      </c>
      <c r="F124" s="18" t="s">
        <v>242</v>
      </c>
      <c r="G124" s="18" t="s">
        <v>242</v>
      </c>
      <c r="H124" s="18" t="s">
        <v>581</v>
      </c>
      <c r="I124" s="44" t="s">
        <v>269</v>
      </c>
      <c r="J124" s="44" t="s">
        <v>535</v>
      </c>
      <c r="K124" s="44" t="s">
        <v>271</v>
      </c>
      <c r="L124" s="44" t="s">
        <v>93</v>
      </c>
      <c r="M124" s="83">
        <v>11443.8</v>
      </c>
      <c r="N124" s="5" t="s">
        <v>621</v>
      </c>
      <c r="O124" s="106">
        <v>11443.8</v>
      </c>
      <c r="P124" s="4" t="s">
        <v>621</v>
      </c>
      <c r="Q124" s="4">
        <v>1</v>
      </c>
      <c r="R124" s="4">
        <v>1</v>
      </c>
      <c r="S124" s="4">
        <v>1</v>
      </c>
      <c r="T124" s="4">
        <v>1</v>
      </c>
      <c r="U124" s="4">
        <v>1</v>
      </c>
      <c r="V124" s="4">
        <v>1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3">
        <v>1</v>
      </c>
      <c r="AC124" s="4">
        <v>1</v>
      </c>
      <c r="AD124" s="4" t="s">
        <v>638</v>
      </c>
      <c r="AE124" s="17">
        <v>44579</v>
      </c>
      <c r="AF124" s="17">
        <v>44579</v>
      </c>
    </row>
    <row r="125" spans="1:32" s="3" customFormat="1" x14ac:dyDescent="0.25">
      <c r="A125" s="18">
        <v>2021</v>
      </c>
      <c r="B125" s="19">
        <v>44470</v>
      </c>
      <c r="C125" s="19">
        <v>44561</v>
      </c>
      <c r="D125" s="15" t="s">
        <v>90</v>
      </c>
      <c r="E125" s="18">
        <v>18</v>
      </c>
      <c r="F125" s="18" t="s">
        <v>242</v>
      </c>
      <c r="G125" s="18" t="s">
        <v>242</v>
      </c>
      <c r="H125" s="18" t="s">
        <v>581</v>
      </c>
      <c r="I125" s="44" t="s">
        <v>583</v>
      </c>
      <c r="J125" s="44" t="s">
        <v>344</v>
      </c>
      <c r="K125" s="44" t="s">
        <v>277</v>
      </c>
      <c r="L125" s="44" t="s">
        <v>94</v>
      </c>
      <c r="M125" s="83">
        <v>9399.9</v>
      </c>
      <c r="N125" s="5" t="s">
        <v>621</v>
      </c>
      <c r="O125" s="106">
        <v>9399.9</v>
      </c>
      <c r="P125" s="4" t="s">
        <v>621</v>
      </c>
      <c r="Q125" s="4">
        <v>1</v>
      </c>
      <c r="R125" s="4">
        <v>1</v>
      </c>
      <c r="S125" s="4">
        <v>1</v>
      </c>
      <c r="T125" s="4">
        <v>1</v>
      </c>
      <c r="U125" s="4">
        <v>1</v>
      </c>
      <c r="V125" s="4">
        <v>1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1</v>
      </c>
      <c r="AC125" s="4">
        <v>1</v>
      </c>
      <c r="AD125" s="4" t="s">
        <v>638</v>
      </c>
      <c r="AE125" s="17">
        <v>44579</v>
      </c>
      <c r="AF125" s="17">
        <v>44579</v>
      </c>
    </row>
    <row r="126" spans="1:32" s="3" customFormat="1" x14ac:dyDescent="0.25">
      <c r="A126" s="18">
        <v>2021</v>
      </c>
      <c r="B126" s="19">
        <v>44470</v>
      </c>
      <c r="C126" s="19">
        <v>44561</v>
      </c>
      <c r="D126" s="15" t="s">
        <v>90</v>
      </c>
      <c r="E126" s="18">
        <v>18</v>
      </c>
      <c r="F126" s="18" t="s">
        <v>242</v>
      </c>
      <c r="G126" s="18" t="s">
        <v>242</v>
      </c>
      <c r="H126" s="18" t="s">
        <v>581</v>
      </c>
      <c r="I126" s="44" t="s">
        <v>584</v>
      </c>
      <c r="J126" s="44" t="s">
        <v>265</v>
      </c>
      <c r="K126" s="44" t="s">
        <v>270</v>
      </c>
      <c r="L126" s="44" t="s">
        <v>94</v>
      </c>
      <c r="M126" s="83">
        <v>6000</v>
      </c>
      <c r="N126" s="5" t="s">
        <v>621</v>
      </c>
      <c r="O126" s="106">
        <v>6000</v>
      </c>
      <c r="P126" s="4" t="s">
        <v>621</v>
      </c>
      <c r="Q126" s="4">
        <v>1</v>
      </c>
      <c r="R126" s="4">
        <v>1</v>
      </c>
      <c r="S126" s="4">
        <v>1</v>
      </c>
      <c r="T126" s="4">
        <v>1</v>
      </c>
      <c r="U126" s="4">
        <v>1</v>
      </c>
      <c r="V126" s="4">
        <v>1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1</v>
      </c>
      <c r="AC126" s="4">
        <v>1</v>
      </c>
      <c r="AD126" s="4" t="s">
        <v>638</v>
      </c>
      <c r="AE126" s="17">
        <v>44579</v>
      </c>
      <c r="AF126" s="17">
        <v>44579</v>
      </c>
    </row>
    <row r="127" spans="1:32" s="3" customFormat="1" x14ac:dyDescent="0.25">
      <c r="A127" s="18">
        <v>2021</v>
      </c>
      <c r="B127" s="19">
        <v>44470</v>
      </c>
      <c r="C127" s="19">
        <v>44561</v>
      </c>
      <c r="D127" s="15" t="s">
        <v>90</v>
      </c>
      <c r="E127" s="18">
        <v>8</v>
      </c>
      <c r="F127" s="18" t="s">
        <v>313</v>
      </c>
      <c r="G127" s="18" t="s">
        <v>238</v>
      </c>
      <c r="H127" s="18" t="s">
        <v>399</v>
      </c>
      <c r="I127" s="44" t="s">
        <v>585</v>
      </c>
      <c r="J127" s="44" t="s">
        <v>522</v>
      </c>
      <c r="K127" s="44" t="s">
        <v>248</v>
      </c>
      <c r="L127" s="44" t="s">
        <v>94</v>
      </c>
      <c r="M127" s="84">
        <v>9399.9</v>
      </c>
      <c r="N127" s="5" t="s">
        <v>621</v>
      </c>
      <c r="O127" s="107">
        <v>9399.9</v>
      </c>
      <c r="P127" s="4" t="s">
        <v>621</v>
      </c>
      <c r="Q127" s="4">
        <v>1</v>
      </c>
      <c r="R127" s="4">
        <v>1</v>
      </c>
      <c r="S127" s="4">
        <v>1</v>
      </c>
      <c r="T127" s="4">
        <v>1</v>
      </c>
      <c r="U127" s="4">
        <v>1</v>
      </c>
      <c r="V127" s="4">
        <v>1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1</v>
      </c>
      <c r="AC127" s="4">
        <v>1</v>
      </c>
      <c r="AD127" s="4" t="s">
        <v>638</v>
      </c>
      <c r="AE127" s="17">
        <v>44579</v>
      </c>
      <c r="AF127" s="17">
        <v>44579</v>
      </c>
    </row>
    <row r="128" spans="1:32" s="3" customFormat="1" x14ac:dyDescent="0.25">
      <c r="A128" s="18">
        <v>2021</v>
      </c>
      <c r="B128" s="19">
        <v>44470</v>
      </c>
      <c r="C128" s="19">
        <v>44561</v>
      </c>
      <c r="D128" s="15" t="s">
        <v>83</v>
      </c>
      <c r="E128" s="18">
        <v>18</v>
      </c>
      <c r="F128" s="18" t="s">
        <v>242</v>
      </c>
      <c r="G128" s="18" t="s">
        <v>242</v>
      </c>
      <c r="H128" s="18" t="s">
        <v>399</v>
      </c>
      <c r="I128" s="44" t="s">
        <v>586</v>
      </c>
      <c r="J128" s="44" t="s">
        <v>304</v>
      </c>
      <c r="K128" s="44" t="s">
        <v>303</v>
      </c>
      <c r="L128" s="44" t="s">
        <v>94</v>
      </c>
      <c r="M128" s="84">
        <v>10189.200000000001</v>
      </c>
      <c r="N128" s="5" t="s">
        <v>621</v>
      </c>
      <c r="O128" s="107">
        <v>10189.200000000001</v>
      </c>
      <c r="P128" s="4" t="s">
        <v>621</v>
      </c>
      <c r="Q128" s="4">
        <v>1</v>
      </c>
      <c r="R128" s="4">
        <v>1</v>
      </c>
      <c r="S128" s="4">
        <v>1</v>
      </c>
      <c r="T128" s="4">
        <v>1</v>
      </c>
      <c r="U128" s="4">
        <v>1</v>
      </c>
      <c r="V128" s="4">
        <v>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3">
        <v>44</v>
      </c>
      <c r="AC128" s="4">
        <v>1</v>
      </c>
      <c r="AD128" s="4" t="s">
        <v>638</v>
      </c>
      <c r="AE128" s="17">
        <v>44579</v>
      </c>
      <c r="AF128" s="17">
        <v>44579</v>
      </c>
    </row>
    <row r="129" spans="1:32" s="3" customFormat="1" x14ac:dyDescent="0.25">
      <c r="A129" s="18">
        <v>2021</v>
      </c>
      <c r="B129" s="19">
        <v>44470</v>
      </c>
      <c r="C129" s="19">
        <v>44561</v>
      </c>
      <c r="D129" s="15" t="s">
        <v>83</v>
      </c>
      <c r="E129" s="18">
        <v>22</v>
      </c>
      <c r="F129" s="18" t="s">
        <v>393</v>
      </c>
      <c r="G129" s="18" t="s">
        <v>393</v>
      </c>
      <c r="H129" s="18" t="s">
        <v>399</v>
      </c>
      <c r="I129" s="44" t="s">
        <v>259</v>
      </c>
      <c r="J129" s="44" t="s">
        <v>400</v>
      </c>
      <c r="K129" s="44" t="s">
        <v>401</v>
      </c>
      <c r="L129" s="44" t="s">
        <v>93</v>
      </c>
      <c r="M129" s="84">
        <v>3509.7</v>
      </c>
      <c r="N129" s="5" t="s">
        <v>621</v>
      </c>
      <c r="O129" s="107">
        <v>3509.7</v>
      </c>
      <c r="P129" s="4" t="s">
        <v>621</v>
      </c>
      <c r="Q129" s="4">
        <v>1</v>
      </c>
      <c r="R129" s="4">
        <v>1</v>
      </c>
      <c r="S129" s="4">
        <v>1</v>
      </c>
      <c r="T129" s="4">
        <v>1</v>
      </c>
      <c r="U129" s="4">
        <v>1</v>
      </c>
      <c r="V129" s="4">
        <v>1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45</v>
      </c>
      <c r="AC129" s="4">
        <v>1</v>
      </c>
      <c r="AD129" s="4" t="s">
        <v>638</v>
      </c>
      <c r="AE129" s="17">
        <v>44579</v>
      </c>
      <c r="AF129" s="17">
        <v>44579</v>
      </c>
    </row>
    <row r="130" spans="1:32" s="3" customFormat="1" x14ac:dyDescent="0.25">
      <c r="A130" s="18">
        <v>2021</v>
      </c>
      <c r="B130" s="19">
        <v>44470</v>
      </c>
      <c r="C130" s="19">
        <v>44561</v>
      </c>
      <c r="D130" s="15" t="s">
        <v>83</v>
      </c>
      <c r="E130" s="18">
        <v>22</v>
      </c>
      <c r="F130" s="18" t="s">
        <v>393</v>
      </c>
      <c r="G130" s="18" t="s">
        <v>393</v>
      </c>
      <c r="H130" s="18" t="s">
        <v>399</v>
      </c>
      <c r="I130" s="44" t="s">
        <v>253</v>
      </c>
      <c r="J130" s="44" t="s">
        <v>365</v>
      </c>
      <c r="K130" s="44" t="s">
        <v>402</v>
      </c>
      <c r="L130" s="44" t="s">
        <v>93</v>
      </c>
      <c r="M130" s="84">
        <v>3825.3</v>
      </c>
      <c r="N130" s="5" t="s">
        <v>621</v>
      </c>
      <c r="O130" s="107">
        <v>3825.3</v>
      </c>
      <c r="P130" s="4" t="s">
        <v>621</v>
      </c>
      <c r="Q130" s="4">
        <v>1</v>
      </c>
      <c r="R130" s="4">
        <v>1</v>
      </c>
      <c r="S130" s="4">
        <v>1</v>
      </c>
      <c r="T130" s="4">
        <v>1</v>
      </c>
      <c r="U130" s="4">
        <v>1</v>
      </c>
      <c r="V130" s="4">
        <v>1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4">
        <v>46</v>
      </c>
      <c r="AC130" s="4">
        <v>1</v>
      </c>
      <c r="AD130" s="4" t="s">
        <v>638</v>
      </c>
      <c r="AE130" s="17">
        <v>44579</v>
      </c>
      <c r="AF130" s="17">
        <v>44579</v>
      </c>
    </row>
    <row r="131" spans="1:32" s="3" customFormat="1" x14ac:dyDescent="0.25">
      <c r="A131" s="18">
        <v>2021</v>
      </c>
      <c r="B131" s="19">
        <v>44470</v>
      </c>
      <c r="C131" s="19">
        <v>44561</v>
      </c>
      <c r="D131" s="15" t="s">
        <v>83</v>
      </c>
      <c r="E131" s="18">
        <v>22</v>
      </c>
      <c r="F131" s="18" t="s">
        <v>393</v>
      </c>
      <c r="G131" s="18" t="s">
        <v>393</v>
      </c>
      <c r="H131" s="18" t="s">
        <v>399</v>
      </c>
      <c r="I131" s="44" t="s">
        <v>587</v>
      </c>
      <c r="J131" s="44" t="s">
        <v>363</v>
      </c>
      <c r="K131" s="44" t="s">
        <v>403</v>
      </c>
      <c r="L131" s="44" t="s">
        <v>93</v>
      </c>
      <c r="M131" s="84">
        <v>3509.7</v>
      </c>
      <c r="N131" s="5" t="s">
        <v>621</v>
      </c>
      <c r="O131" s="107">
        <v>3509.7</v>
      </c>
      <c r="P131" s="4" t="s">
        <v>621</v>
      </c>
      <c r="Q131" s="4">
        <v>1</v>
      </c>
      <c r="R131" s="4">
        <v>1</v>
      </c>
      <c r="S131" s="4">
        <v>1</v>
      </c>
      <c r="T131" s="4">
        <v>1</v>
      </c>
      <c r="U131" s="4">
        <v>1</v>
      </c>
      <c r="V131" s="4">
        <v>1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47</v>
      </c>
      <c r="AC131" s="4">
        <v>1</v>
      </c>
      <c r="AD131" s="4" t="s">
        <v>638</v>
      </c>
      <c r="AE131" s="17">
        <v>44579</v>
      </c>
      <c r="AF131" s="17">
        <v>44579</v>
      </c>
    </row>
    <row r="132" spans="1:32" s="3" customFormat="1" x14ac:dyDescent="0.25">
      <c r="A132" s="18">
        <v>2021</v>
      </c>
      <c r="B132" s="19">
        <v>44470</v>
      </c>
      <c r="C132" s="19">
        <v>44561</v>
      </c>
      <c r="D132" s="15" t="s">
        <v>83</v>
      </c>
      <c r="E132" s="18">
        <v>22</v>
      </c>
      <c r="F132" s="18" t="s">
        <v>393</v>
      </c>
      <c r="G132" s="18" t="s">
        <v>393</v>
      </c>
      <c r="H132" s="18" t="s">
        <v>399</v>
      </c>
      <c r="I132" s="44" t="s">
        <v>588</v>
      </c>
      <c r="J132" s="44" t="s">
        <v>589</v>
      </c>
      <c r="K132" s="44" t="s">
        <v>322</v>
      </c>
      <c r="L132" s="44" t="s">
        <v>93</v>
      </c>
      <c r="M132" s="84">
        <v>4597.5</v>
      </c>
      <c r="N132" s="5" t="s">
        <v>621</v>
      </c>
      <c r="O132" s="107">
        <v>4597.5</v>
      </c>
      <c r="P132" s="4" t="s">
        <v>621</v>
      </c>
      <c r="Q132" s="4">
        <v>1</v>
      </c>
      <c r="R132" s="4">
        <v>1</v>
      </c>
      <c r="S132" s="4">
        <v>1</v>
      </c>
      <c r="T132" s="4">
        <v>1</v>
      </c>
      <c r="U132" s="4">
        <v>1</v>
      </c>
      <c r="V132" s="4">
        <v>1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48</v>
      </c>
      <c r="AC132" s="4">
        <v>1</v>
      </c>
      <c r="AD132" s="4" t="s">
        <v>638</v>
      </c>
      <c r="AE132" s="17">
        <v>44579</v>
      </c>
      <c r="AF132" s="17">
        <v>44579</v>
      </c>
    </row>
    <row r="133" spans="1:32" s="3" customFormat="1" x14ac:dyDescent="0.25">
      <c r="A133" s="18">
        <v>2021</v>
      </c>
      <c r="B133" s="19">
        <v>44470</v>
      </c>
      <c r="C133" s="19">
        <v>44561</v>
      </c>
      <c r="D133" s="15" t="s">
        <v>83</v>
      </c>
      <c r="E133" s="18">
        <v>23</v>
      </c>
      <c r="F133" s="18" t="s">
        <v>421</v>
      </c>
      <c r="G133" s="18" t="s">
        <v>421</v>
      </c>
      <c r="H133" s="18" t="s">
        <v>399</v>
      </c>
      <c r="I133" s="44" t="s">
        <v>404</v>
      </c>
      <c r="J133" s="44" t="s">
        <v>277</v>
      </c>
      <c r="K133" s="44" t="s">
        <v>257</v>
      </c>
      <c r="L133" s="44" t="s">
        <v>94</v>
      </c>
      <c r="M133" s="84">
        <v>5849.1</v>
      </c>
      <c r="N133" s="5" t="s">
        <v>621</v>
      </c>
      <c r="O133" s="107">
        <v>5849.1</v>
      </c>
      <c r="P133" s="4" t="s">
        <v>621</v>
      </c>
      <c r="Q133" s="4">
        <v>1</v>
      </c>
      <c r="R133" s="4">
        <v>1</v>
      </c>
      <c r="S133" s="4">
        <v>1</v>
      </c>
      <c r="T133" s="4">
        <v>1</v>
      </c>
      <c r="U133" s="4">
        <v>1</v>
      </c>
      <c r="V133" s="4">
        <v>1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49</v>
      </c>
      <c r="AC133" s="4">
        <v>1</v>
      </c>
      <c r="AD133" s="4" t="s">
        <v>638</v>
      </c>
      <c r="AE133" s="17">
        <v>44579</v>
      </c>
      <c r="AF133" s="17">
        <v>44579</v>
      </c>
    </row>
    <row r="134" spans="1:32" s="3" customFormat="1" x14ac:dyDescent="0.25">
      <c r="A134" s="18">
        <v>2021</v>
      </c>
      <c r="B134" s="19">
        <v>44470</v>
      </c>
      <c r="C134" s="19">
        <v>44561</v>
      </c>
      <c r="D134" s="15" t="s">
        <v>90</v>
      </c>
      <c r="E134" s="18">
        <v>5.0999999999999996</v>
      </c>
      <c r="F134" s="18" t="s">
        <v>294</v>
      </c>
      <c r="G134" s="18" t="s">
        <v>294</v>
      </c>
      <c r="H134" s="18" t="s">
        <v>399</v>
      </c>
      <c r="I134" s="44" t="s">
        <v>590</v>
      </c>
      <c r="J134" s="44" t="s">
        <v>402</v>
      </c>
      <c r="K134" s="44" t="s">
        <v>363</v>
      </c>
      <c r="L134" s="44" t="s">
        <v>93</v>
      </c>
      <c r="M134" s="84">
        <v>15000</v>
      </c>
      <c r="N134" s="5" t="s">
        <v>621</v>
      </c>
      <c r="O134" s="107">
        <v>15000</v>
      </c>
      <c r="P134" s="4" t="s">
        <v>621</v>
      </c>
      <c r="Q134" s="4">
        <v>1</v>
      </c>
      <c r="R134" s="4">
        <v>1</v>
      </c>
      <c r="S134" s="4">
        <v>1</v>
      </c>
      <c r="T134" s="4">
        <v>1</v>
      </c>
      <c r="U134" s="4">
        <v>1</v>
      </c>
      <c r="V134" s="4">
        <v>1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3">
        <v>1</v>
      </c>
      <c r="AC134" s="4">
        <v>1</v>
      </c>
      <c r="AD134" s="4" t="s">
        <v>638</v>
      </c>
      <c r="AE134" s="17">
        <v>44579</v>
      </c>
      <c r="AF134" s="17">
        <v>44579</v>
      </c>
    </row>
    <row r="135" spans="1:32" s="3" customFormat="1" x14ac:dyDescent="0.25">
      <c r="A135" s="18">
        <v>2021</v>
      </c>
      <c r="B135" s="19">
        <v>44470</v>
      </c>
      <c r="C135" s="19">
        <v>44561</v>
      </c>
      <c r="D135" s="15" t="s">
        <v>83</v>
      </c>
      <c r="E135" s="18">
        <v>18</v>
      </c>
      <c r="F135" s="18" t="s">
        <v>242</v>
      </c>
      <c r="G135" s="18" t="s">
        <v>242</v>
      </c>
      <c r="H135" s="18" t="s">
        <v>399</v>
      </c>
      <c r="I135" s="44" t="s">
        <v>307</v>
      </c>
      <c r="J135" s="44" t="s">
        <v>303</v>
      </c>
      <c r="K135" s="44" t="s">
        <v>258</v>
      </c>
      <c r="L135" s="44" t="s">
        <v>94</v>
      </c>
      <c r="M135" s="84">
        <v>6177</v>
      </c>
      <c r="N135" s="5" t="s">
        <v>621</v>
      </c>
      <c r="O135" s="107">
        <v>6177</v>
      </c>
      <c r="P135" s="4" t="s">
        <v>621</v>
      </c>
      <c r="Q135" s="4">
        <v>1</v>
      </c>
      <c r="R135" s="4">
        <v>1</v>
      </c>
      <c r="S135" s="4">
        <v>1</v>
      </c>
      <c r="T135" s="4">
        <v>1</v>
      </c>
      <c r="U135" s="4">
        <v>1</v>
      </c>
      <c r="V135" s="4">
        <v>1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3">
        <v>50</v>
      </c>
      <c r="AC135" s="4">
        <v>1</v>
      </c>
      <c r="AD135" s="4" t="s">
        <v>638</v>
      </c>
      <c r="AE135" s="17">
        <v>44579</v>
      </c>
      <c r="AF135" s="17">
        <v>44579</v>
      </c>
    </row>
    <row r="136" spans="1:32" s="3" customFormat="1" x14ac:dyDescent="0.25">
      <c r="A136" s="18">
        <v>2021</v>
      </c>
      <c r="B136" s="19">
        <v>44470</v>
      </c>
      <c r="C136" s="19">
        <v>44561</v>
      </c>
      <c r="D136" s="15" t="s">
        <v>83</v>
      </c>
      <c r="E136" s="18">
        <v>18</v>
      </c>
      <c r="F136" s="18" t="s">
        <v>242</v>
      </c>
      <c r="G136" s="18" t="s">
        <v>242</v>
      </c>
      <c r="H136" s="18" t="s">
        <v>399</v>
      </c>
      <c r="I136" s="44" t="s">
        <v>314</v>
      </c>
      <c r="J136" s="44" t="s">
        <v>344</v>
      </c>
      <c r="K136" s="44" t="s">
        <v>319</v>
      </c>
      <c r="L136" s="44" t="s">
        <v>94</v>
      </c>
      <c r="M136" s="84">
        <v>7054.2</v>
      </c>
      <c r="N136" s="5" t="s">
        <v>621</v>
      </c>
      <c r="O136" s="107">
        <v>7054.2</v>
      </c>
      <c r="P136" s="4" t="s">
        <v>621</v>
      </c>
      <c r="Q136" s="4">
        <v>1</v>
      </c>
      <c r="R136" s="4">
        <v>1</v>
      </c>
      <c r="S136" s="4">
        <v>1</v>
      </c>
      <c r="T136" s="4">
        <v>1</v>
      </c>
      <c r="U136" s="4">
        <v>1</v>
      </c>
      <c r="V136" s="4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51</v>
      </c>
      <c r="AC136" s="4">
        <v>1</v>
      </c>
      <c r="AD136" s="4" t="s">
        <v>638</v>
      </c>
      <c r="AE136" s="17">
        <v>44579</v>
      </c>
      <c r="AF136" s="17">
        <v>44579</v>
      </c>
    </row>
    <row r="137" spans="1:32" s="3" customFormat="1" x14ac:dyDescent="0.25">
      <c r="A137" s="18">
        <v>2021</v>
      </c>
      <c r="B137" s="19">
        <v>44470</v>
      </c>
      <c r="C137" s="19">
        <v>44561</v>
      </c>
      <c r="D137" s="15" t="s">
        <v>83</v>
      </c>
      <c r="E137" s="18">
        <v>22</v>
      </c>
      <c r="F137" s="18" t="s">
        <v>393</v>
      </c>
      <c r="G137" s="18" t="s">
        <v>393</v>
      </c>
      <c r="H137" s="18" t="s">
        <v>399</v>
      </c>
      <c r="I137" s="44" t="s">
        <v>405</v>
      </c>
      <c r="J137" s="44" t="s">
        <v>548</v>
      </c>
      <c r="K137" s="44" t="s">
        <v>406</v>
      </c>
      <c r="L137" s="44" t="s">
        <v>94</v>
      </c>
      <c r="M137" s="84">
        <v>3228.9</v>
      </c>
      <c r="N137" s="5" t="s">
        <v>621</v>
      </c>
      <c r="O137" s="107">
        <v>3228.9</v>
      </c>
      <c r="P137" s="4" t="s">
        <v>621</v>
      </c>
      <c r="Q137" s="4">
        <v>1</v>
      </c>
      <c r="R137" s="4">
        <v>1</v>
      </c>
      <c r="S137" s="4">
        <v>1</v>
      </c>
      <c r="T137" s="4">
        <v>1</v>
      </c>
      <c r="U137" s="4">
        <v>1</v>
      </c>
      <c r="V137" s="4">
        <v>1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52</v>
      </c>
      <c r="AC137" s="4">
        <v>1</v>
      </c>
      <c r="AD137" s="4" t="s">
        <v>638</v>
      </c>
      <c r="AE137" s="17">
        <v>44579</v>
      </c>
      <c r="AF137" s="17">
        <v>44579</v>
      </c>
    </row>
    <row r="138" spans="1:32" s="3" customFormat="1" x14ac:dyDescent="0.25">
      <c r="A138" s="18">
        <v>2021</v>
      </c>
      <c r="B138" s="19">
        <v>44470</v>
      </c>
      <c r="C138" s="19">
        <v>44561</v>
      </c>
      <c r="D138" s="15" t="s">
        <v>83</v>
      </c>
      <c r="E138" s="18">
        <v>23</v>
      </c>
      <c r="F138" s="18" t="s">
        <v>421</v>
      </c>
      <c r="G138" s="18" t="s">
        <v>421</v>
      </c>
      <c r="H138" s="18" t="s">
        <v>399</v>
      </c>
      <c r="I138" s="44" t="s">
        <v>408</v>
      </c>
      <c r="J138" s="44" t="s">
        <v>344</v>
      </c>
      <c r="K138" s="44" t="s">
        <v>257</v>
      </c>
      <c r="L138" s="44" t="s">
        <v>94</v>
      </c>
      <c r="M138" s="84">
        <v>3000</v>
      </c>
      <c r="N138" s="5" t="s">
        <v>621</v>
      </c>
      <c r="O138" s="107">
        <v>3000</v>
      </c>
      <c r="P138" s="4" t="s">
        <v>621</v>
      </c>
      <c r="Q138" s="4">
        <v>1</v>
      </c>
      <c r="R138" s="4">
        <v>1</v>
      </c>
      <c r="S138" s="4">
        <v>1</v>
      </c>
      <c r="T138" s="4">
        <v>1</v>
      </c>
      <c r="U138" s="4">
        <v>1</v>
      </c>
      <c r="V138" s="4">
        <v>1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53</v>
      </c>
      <c r="AC138" s="4">
        <v>1</v>
      </c>
      <c r="AD138" s="4" t="s">
        <v>638</v>
      </c>
      <c r="AE138" s="17">
        <v>44579</v>
      </c>
      <c r="AF138" s="17">
        <v>44579</v>
      </c>
    </row>
    <row r="139" spans="1:32" s="3" customFormat="1" x14ac:dyDescent="0.25">
      <c r="A139" s="18">
        <v>2021</v>
      </c>
      <c r="B139" s="19">
        <v>44470</v>
      </c>
      <c r="C139" s="19">
        <v>44561</v>
      </c>
      <c r="D139" s="15" t="s">
        <v>83</v>
      </c>
      <c r="E139" s="18">
        <v>22</v>
      </c>
      <c r="F139" s="18" t="s">
        <v>393</v>
      </c>
      <c r="G139" s="18" t="s">
        <v>393</v>
      </c>
      <c r="H139" s="18" t="s">
        <v>399</v>
      </c>
      <c r="I139" s="44" t="s">
        <v>567</v>
      </c>
      <c r="J139" s="44" t="s">
        <v>328</v>
      </c>
      <c r="K139" s="44" t="s">
        <v>224</v>
      </c>
      <c r="L139" s="44" t="s">
        <v>94</v>
      </c>
      <c r="M139" s="84">
        <v>6177</v>
      </c>
      <c r="N139" s="5" t="s">
        <v>621</v>
      </c>
      <c r="O139" s="107">
        <v>6177</v>
      </c>
      <c r="P139" s="4" t="s">
        <v>621</v>
      </c>
      <c r="Q139" s="4">
        <v>1</v>
      </c>
      <c r="R139" s="4">
        <v>1</v>
      </c>
      <c r="S139" s="4">
        <v>1</v>
      </c>
      <c r="T139" s="4">
        <v>1</v>
      </c>
      <c r="U139" s="4">
        <v>1</v>
      </c>
      <c r="V139" s="4">
        <v>1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4">
        <v>54</v>
      </c>
      <c r="AC139" s="4">
        <v>1</v>
      </c>
      <c r="AD139" s="4" t="s">
        <v>638</v>
      </c>
      <c r="AE139" s="17">
        <v>44579</v>
      </c>
      <c r="AF139" s="17">
        <v>44579</v>
      </c>
    </row>
    <row r="140" spans="1:32" s="3" customFormat="1" x14ac:dyDescent="0.25">
      <c r="A140" s="18">
        <v>2021</v>
      </c>
      <c r="B140" s="19">
        <v>44470</v>
      </c>
      <c r="C140" s="19">
        <v>44561</v>
      </c>
      <c r="D140" s="15" t="s">
        <v>83</v>
      </c>
      <c r="E140" s="18">
        <v>22</v>
      </c>
      <c r="F140" s="18" t="s">
        <v>393</v>
      </c>
      <c r="G140" s="18" t="s">
        <v>393</v>
      </c>
      <c r="H140" s="18" t="s">
        <v>399</v>
      </c>
      <c r="I140" s="44" t="s">
        <v>409</v>
      </c>
      <c r="J140" s="44" t="s">
        <v>591</v>
      </c>
      <c r="K140" s="44" t="s">
        <v>250</v>
      </c>
      <c r="L140" s="44" t="s">
        <v>93</v>
      </c>
      <c r="M140" s="84">
        <v>3509.7</v>
      </c>
      <c r="N140" s="5" t="s">
        <v>621</v>
      </c>
      <c r="O140" s="107">
        <v>3509.7</v>
      </c>
      <c r="P140" s="4" t="s">
        <v>621</v>
      </c>
      <c r="Q140" s="4">
        <v>1</v>
      </c>
      <c r="R140" s="4">
        <v>1</v>
      </c>
      <c r="S140" s="4">
        <v>1</v>
      </c>
      <c r="T140" s="4">
        <v>1</v>
      </c>
      <c r="U140" s="4">
        <v>1</v>
      </c>
      <c r="V140" s="4">
        <v>1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55</v>
      </c>
      <c r="AC140" s="4">
        <v>1</v>
      </c>
      <c r="AD140" s="4" t="s">
        <v>638</v>
      </c>
      <c r="AE140" s="17">
        <v>44579</v>
      </c>
      <c r="AF140" s="17">
        <v>44579</v>
      </c>
    </row>
    <row r="141" spans="1:32" s="3" customFormat="1" x14ac:dyDescent="0.25">
      <c r="A141" s="18">
        <v>2021</v>
      </c>
      <c r="B141" s="19">
        <v>44470</v>
      </c>
      <c r="C141" s="19">
        <v>44561</v>
      </c>
      <c r="D141" s="15" t="s">
        <v>83</v>
      </c>
      <c r="E141" s="18">
        <v>23</v>
      </c>
      <c r="F141" s="18" t="s">
        <v>421</v>
      </c>
      <c r="G141" s="18" t="s">
        <v>421</v>
      </c>
      <c r="H141" s="18" t="s">
        <v>399</v>
      </c>
      <c r="I141" s="44" t="s">
        <v>410</v>
      </c>
      <c r="J141" s="44" t="s">
        <v>344</v>
      </c>
      <c r="K141" s="44" t="s">
        <v>277</v>
      </c>
      <c r="L141" s="44" t="s">
        <v>94</v>
      </c>
      <c r="M141" s="84">
        <v>8434.2000000000007</v>
      </c>
      <c r="N141" s="5" t="s">
        <v>621</v>
      </c>
      <c r="O141" s="107">
        <v>8434.2000000000007</v>
      </c>
      <c r="P141" s="4" t="s">
        <v>621</v>
      </c>
      <c r="Q141" s="4">
        <v>1</v>
      </c>
      <c r="R141" s="4">
        <v>1</v>
      </c>
      <c r="S141" s="4">
        <v>1</v>
      </c>
      <c r="T141" s="4">
        <v>1</v>
      </c>
      <c r="U141" s="4">
        <v>1</v>
      </c>
      <c r="V141" s="4">
        <v>1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4">
        <v>56</v>
      </c>
      <c r="AC141" s="4">
        <v>1</v>
      </c>
      <c r="AD141" s="4" t="s">
        <v>638</v>
      </c>
      <c r="AE141" s="17">
        <v>44579</v>
      </c>
      <c r="AF141" s="17">
        <v>44579</v>
      </c>
    </row>
    <row r="142" spans="1:32" s="3" customFormat="1" x14ac:dyDescent="0.25">
      <c r="A142" s="18">
        <v>2021</v>
      </c>
      <c r="B142" s="19">
        <v>44470</v>
      </c>
      <c r="C142" s="19">
        <v>44561</v>
      </c>
      <c r="D142" s="15" t="s">
        <v>83</v>
      </c>
      <c r="E142" s="18">
        <v>23</v>
      </c>
      <c r="F142" s="18" t="s">
        <v>421</v>
      </c>
      <c r="G142" s="18" t="s">
        <v>421</v>
      </c>
      <c r="H142" s="18" t="s">
        <v>399</v>
      </c>
      <c r="I142" s="44" t="s">
        <v>411</v>
      </c>
      <c r="J142" s="44" t="s">
        <v>412</v>
      </c>
      <c r="K142" s="44" t="s">
        <v>413</v>
      </c>
      <c r="L142" s="44" t="s">
        <v>94</v>
      </c>
      <c r="M142" s="84">
        <v>3509.7</v>
      </c>
      <c r="N142" s="5" t="s">
        <v>621</v>
      </c>
      <c r="O142" s="107">
        <v>3509.7</v>
      </c>
      <c r="P142" s="4" t="s">
        <v>621</v>
      </c>
      <c r="Q142" s="4">
        <v>1</v>
      </c>
      <c r="R142" s="4">
        <v>1</v>
      </c>
      <c r="S142" s="4">
        <v>1</v>
      </c>
      <c r="T142" s="4">
        <v>1</v>
      </c>
      <c r="U142" s="4">
        <v>1</v>
      </c>
      <c r="V142" s="4">
        <v>1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57</v>
      </c>
      <c r="AC142" s="4">
        <v>1</v>
      </c>
      <c r="AD142" s="4" t="s">
        <v>638</v>
      </c>
      <c r="AE142" s="17">
        <v>44579</v>
      </c>
      <c r="AF142" s="17">
        <v>44579</v>
      </c>
    </row>
    <row r="143" spans="1:32" s="3" customFormat="1" x14ac:dyDescent="0.25">
      <c r="A143" s="18">
        <v>2021</v>
      </c>
      <c r="B143" s="19">
        <v>44470</v>
      </c>
      <c r="C143" s="19">
        <v>44561</v>
      </c>
      <c r="D143" s="15" t="s">
        <v>83</v>
      </c>
      <c r="E143" s="18">
        <v>22</v>
      </c>
      <c r="F143" s="18" t="s">
        <v>393</v>
      </c>
      <c r="G143" s="18" t="s">
        <v>393</v>
      </c>
      <c r="H143" s="18" t="s">
        <v>399</v>
      </c>
      <c r="I143" s="44" t="s">
        <v>526</v>
      </c>
      <c r="J143" s="44" t="s">
        <v>348</v>
      </c>
      <c r="K143" s="44" t="s">
        <v>592</v>
      </c>
      <c r="L143" s="44" t="s">
        <v>93</v>
      </c>
      <c r="M143" s="84">
        <v>3684.9</v>
      </c>
      <c r="N143" s="5" t="s">
        <v>621</v>
      </c>
      <c r="O143" s="107">
        <v>3684.9</v>
      </c>
      <c r="P143" s="4" t="s">
        <v>621</v>
      </c>
      <c r="Q143" s="4">
        <v>1</v>
      </c>
      <c r="R143" s="4">
        <v>1</v>
      </c>
      <c r="S143" s="4">
        <v>1</v>
      </c>
      <c r="T143" s="4">
        <v>1</v>
      </c>
      <c r="U143" s="4">
        <v>1</v>
      </c>
      <c r="V143" s="4">
        <v>1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58</v>
      </c>
      <c r="AC143" s="4">
        <v>1</v>
      </c>
      <c r="AD143" s="4" t="s">
        <v>638</v>
      </c>
      <c r="AE143" s="17">
        <v>44579</v>
      </c>
      <c r="AF143" s="17">
        <v>44579</v>
      </c>
    </row>
    <row r="144" spans="1:32" s="3" customFormat="1" x14ac:dyDescent="0.25">
      <c r="A144" s="18">
        <v>2021</v>
      </c>
      <c r="B144" s="19">
        <v>44470</v>
      </c>
      <c r="C144" s="19">
        <v>44561</v>
      </c>
      <c r="D144" s="15" t="s">
        <v>83</v>
      </c>
      <c r="E144" s="18">
        <v>22</v>
      </c>
      <c r="F144" s="18" t="s">
        <v>393</v>
      </c>
      <c r="G144" s="18" t="s">
        <v>393</v>
      </c>
      <c r="H144" s="18" t="s">
        <v>399</v>
      </c>
      <c r="I144" s="44" t="s">
        <v>260</v>
      </c>
      <c r="J144" s="44" t="s">
        <v>377</v>
      </c>
      <c r="K144" s="44" t="s">
        <v>261</v>
      </c>
      <c r="L144" s="44" t="s">
        <v>94</v>
      </c>
      <c r="M144" s="84">
        <v>12634.5</v>
      </c>
      <c r="N144" s="5" t="s">
        <v>621</v>
      </c>
      <c r="O144" s="107">
        <v>12634.5</v>
      </c>
      <c r="P144" s="4" t="s">
        <v>621</v>
      </c>
      <c r="Q144" s="4">
        <v>1</v>
      </c>
      <c r="R144" s="4">
        <v>1</v>
      </c>
      <c r="S144" s="4">
        <v>1</v>
      </c>
      <c r="T144" s="4">
        <v>1</v>
      </c>
      <c r="U144" s="4">
        <v>1</v>
      </c>
      <c r="V144" s="4">
        <v>1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59</v>
      </c>
      <c r="AC144" s="4">
        <v>1</v>
      </c>
      <c r="AD144" s="4" t="s">
        <v>638</v>
      </c>
      <c r="AE144" s="17">
        <v>44579</v>
      </c>
      <c r="AF144" s="17">
        <v>44579</v>
      </c>
    </row>
    <row r="145" spans="1:32" s="3" customFormat="1" x14ac:dyDescent="0.25">
      <c r="A145" s="18">
        <v>2021</v>
      </c>
      <c r="B145" s="19">
        <v>44470</v>
      </c>
      <c r="C145" s="19">
        <v>44561</v>
      </c>
      <c r="D145" s="15" t="s">
        <v>83</v>
      </c>
      <c r="E145" s="18">
        <v>23</v>
      </c>
      <c r="F145" s="18" t="s">
        <v>421</v>
      </c>
      <c r="G145" s="18" t="s">
        <v>421</v>
      </c>
      <c r="H145" s="18" t="s">
        <v>399</v>
      </c>
      <c r="I145" s="44" t="s">
        <v>416</v>
      </c>
      <c r="J145" s="44" t="s">
        <v>417</v>
      </c>
      <c r="K145" s="44" t="s">
        <v>344</v>
      </c>
      <c r="L145" s="44" t="s">
        <v>94</v>
      </c>
      <c r="M145" s="84">
        <v>6177</v>
      </c>
      <c r="N145" s="5" t="s">
        <v>621</v>
      </c>
      <c r="O145" s="107">
        <v>6177</v>
      </c>
      <c r="P145" s="4" t="s">
        <v>621</v>
      </c>
      <c r="Q145" s="4">
        <v>1</v>
      </c>
      <c r="R145" s="4">
        <v>1</v>
      </c>
      <c r="S145" s="4">
        <v>1</v>
      </c>
      <c r="T145" s="4">
        <v>1</v>
      </c>
      <c r="U145" s="4">
        <v>1</v>
      </c>
      <c r="V145" s="4">
        <v>1</v>
      </c>
      <c r="W145" s="4">
        <v>1</v>
      </c>
      <c r="X145" s="4">
        <v>1</v>
      </c>
      <c r="Y145" s="4">
        <v>1</v>
      </c>
      <c r="Z145" s="4">
        <v>1</v>
      </c>
      <c r="AA145" s="4">
        <v>1</v>
      </c>
      <c r="AB145" s="4">
        <v>60</v>
      </c>
      <c r="AC145" s="4">
        <v>1</v>
      </c>
      <c r="AD145" s="4" t="s">
        <v>638</v>
      </c>
      <c r="AE145" s="17">
        <v>44579</v>
      </c>
      <c r="AF145" s="17">
        <v>44579</v>
      </c>
    </row>
    <row r="146" spans="1:32" s="3" customFormat="1" x14ac:dyDescent="0.25">
      <c r="A146" s="18">
        <v>2021</v>
      </c>
      <c r="B146" s="19">
        <v>44470</v>
      </c>
      <c r="C146" s="19">
        <v>44561</v>
      </c>
      <c r="D146" s="15" t="s">
        <v>83</v>
      </c>
      <c r="E146" s="18">
        <v>22</v>
      </c>
      <c r="F146" s="18" t="s">
        <v>393</v>
      </c>
      <c r="G146" s="18" t="s">
        <v>393</v>
      </c>
      <c r="H146" s="18" t="s">
        <v>399</v>
      </c>
      <c r="I146" s="44" t="s">
        <v>267</v>
      </c>
      <c r="J146" s="44" t="s">
        <v>522</v>
      </c>
      <c r="K146" s="44" t="s">
        <v>295</v>
      </c>
      <c r="L146" s="44" t="s">
        <v>93</v>
      </c>
      <c r="M146" s="84">
        <v>2452.5</v>
      </c>
      <c r="N146" s="5" t="s">
        <v>621</v>
      </c>
      <c r="O146" s="107">
        <v>2452.5</v>
      </c>
      <c r="P146" s="4" t="s">
        <v>621</v>
      </c>
      <c r="Q146" s="4">
        <v>1</v>
      </c>
      <c r="R146" s="4">
        <v>1</v>
      </c>
      <c r="S146" s="4">
        <v>1</v>
      </c>
      <c r="T146" s="4">
        <v>1</v>
      </c>
      <c r="U146" s="4">
        <v>1</v>
      </c>
      <c r="V146" s="4">
        <v>1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61</v>
      </c>
      <c r="AC146" s="4">
        <v>1</v>
      </c>
      <c r="AD146" s="4" t="s">
        <v>638</v>
      </c>
      <c r="AE146" s="17">
        <v>44579</v>
      </c>
      <c r="AF146" s="17">
        <v>44579</v>
      </c>
    </row>
    <row r="147" spans="1:32" s="3" customFormat="1" x14ac:dyDescent="0.25">
      <c r="A147" s="18">
        <v>2021</v>
      </c>
      <c r="B147" s="19">
        <v>44470</v>
      </c>
      <c r="C147" s="19">
        <v>44561</v>
      </c>
      <c r="D147" s="15" t="s">
        <v>83</v>
      </c>
      <c r="E147" s="18">
        <v>22</v>
      </c>
      <c r="F147" s="18" t="s">
        <v>393</v>
      </c>
      <c r="G147" s="18" t="s">
        <v>393</v>
      </c>
      <c r="H147" s="18" t="s">
        <v>399</v>
      </c>
      <c r="I147" s="44" t="s">
        <v>593</v>
      </c>
      <c r="J147" s="44" t="s">
        <v>594</v>
      </c>
      <c r="K147" s="44" t="s">
        <v>418</v>
      </c>
      <c r="L147" s="44" t="s">
        <v>93</v>
      </c>
      <c r="M147" s="84">
        <v>6934.5</v>
      </c>
      <c r="N147" s="5" t="s">
        <v>621</v>
      </c>
      <c r="O147" s="107">
        <v>6934.5</v>
      </c>
      <c r="P147" s="4" t="s">
        <v>621</v>
      </c>
      <c r="Q147" s="4">
        <v>1</v>
      </c>
      <c r="R147" s="4">
        <v>1</v>
      </c>
      <c r="S147" s="4">
        <v>1</v>
      </c>
      <c r="T147" s="4">
        <v>1</v>
      </c>
      <c r="U147" s="4">
        <v>1</v>
      </c>
      <c r="V147" s="4">
        <v>1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62</v>
      </c>
      <c r="AC147" s="4">
        <v>1</v>
      </c>
      <c r="AD147" s="4" t="s">
        <v>638</v>
      </c>
      <c r="AE147" s="17">
        <v>44579</v>
      </c>
      <c r="AF147" s="17">
        <v>44579</v>
      </c>
    </row>
    <row r="148" spans="1:32" s="3" customFormat="1" x14ac:dyDescent="0.25">
      <c r="A148" s="18">
        <v>2021</v>
      </c>
      <c r="B148" s="19">
        <v>44470</v>
      </c>
      <c r="C148" s="19">
        <v>44561</v>
      </c>
      <c r="D148" s="15" t="s">
        <v>83</v>
      </c>
      <c r="E148" s="18">
        <v>22</v>
      </c>
      <c r="F148" s="18" t="s">
        <v>393</v>
      </c>
      <c r="G148" s="18" t="s">
        <v>393</v>
      </c>
      <c r="H148" s="18" t="s">
        <v>399</v>
      </c>
      <c r="I148" s="44" t="s">
        <v>396</v>
      </c>
      <c r="J148" s="44" t="s">
        <v>344</v>
      </c>
      <c r="K148" s="44" t="s">
        <v>271</v>
      </c>
      <c r="L148" s="44" t="s">
        <v>94</v>
      </c>
      <c r="M148" s="84">
        <v>7054.2</v>
      </c>
      <c r="N148" s="5" t="s">
        <v>621</v>
      </c>
      <c r="O148" s="107">
        <v>7054.2</v>
      </c>
      <c r="P148" s="4" t="s">
        <v>621</v>
      </c>
      <c r="Q148" s="4">
        <v>1</v>
      </c>
      <c r="R148" s="4">
        <v>1</v>
      </c>
      <c r="S148" s="4">
        <v>1</v>
      </c>
      <c r="T148" s="4">
        <v>1</v>
      </c>
      <c r="U148" s="4">
        <v>1</v>
      </c>
      <c r="V148" s="4">
        <v>1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63</v>
      </c>
      <c r="AC148" s="4">
        <v>1</v>
      </c>
      <c r="AD148" s="4" t="s">
        <v>638</v>
      </c>
      <c r="AE148" s="17">
        <v>44579</v>
      </c>
      <c r="AF148" s="17">
        <v>44579</v>
      </c>
    </row>
    <row r="149" spans="1:32" s="3" customFormat="1" x14ac:dyDescent="0.25">
      <c r="A149" s="18">
        <v>2021</v>
      </c>
      <c r="B149" s="19">
        <v>44470</v>
      </c>
      <c r="C149" s="19">
        <v>44561</v>
      </c>
      <c r="D149" s="15" t="s">
        <v>83</v>
      </c>
      <c r="E149" s="18">
        <v>22</v>
      </c>
      <c r="F149" s="18" t="s">
        <v>393</v>
      </c>
      <c r="G149" s="18" t="s">
        <v>393</v>
      </c>
      <c r="H149" s="18" t="s">
        <v>399</v>
      </c>
      <c r="I149" s="44" t="s">
        <v>420</v>
      </c>
      <c r="J149" s="44" t="s">
        <v>254</v>
      </c>
      <c r="K149" s="44" t="s">
        <v>255</v>
      </c>
      <c r="L149" s="44" t="s">
        <v>93</v>
      </c>
      <c r="M149" s="84">
        <v>3509.7</v>
      </c>
      <c r="N149" s="5" t="s">
        <v>621</v>
      </c>
      <c r="O149" s="107">
        <v>3509.7</v>
      </c>
      <c r="P149" s="4" t="s">
        <v>621</v>
      </c>
      <c r="Q149" s="4">
        <v>1</v>
      </c>
      <c r="R149" s="4">
        <v>1</v>
      </c>
      <c r="S149" s="4">
        <v>1</v>
      </c>
      <c r="T149" s="4">
        <v>1</v>
      </c>
      <c r="U149" s="4">
        <v>1</v>
      </c>
      <c r="V149" s="4">
        <v>1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64</v>
      </c>
      <c r="AC149" s="4">
        <v>1</v>
      </c>
      <c r="AD149" s="4" t="s">
        <v>638</v>
      </c>
      <c r="AE149" s="17">
        <v>44579</v>
      </c>
      <c r="AF149" s="17">
        <v>44579</v>
      </c>
    </row>
    <row r="150" spans="1:32" s="3" customFormat="1" x14ac:dyDescent="0.25">
      <c r="A150" s="18">
        <v>2021</v>
      </c>
      <c r="B150" s="19">
        <v>44470</v>
      </c>
      <c r="C150" s="19">
        <v>44561</v>
      </c>
      <c r="D150" s="15" t="s">
        <v>90</v>
      </c>
      <c r="E150" s="18">
        <v>23</v>
      </c>
      <c r="F150" s="18" t="s">
        <v>421</v>
      </c>
      <c r="G150" s="18" t="s">
        <v>421</v>
      </c>
      <c r="H150" s="18" t="s">
        <v>399</v>
      </c>
      <c r="I150" s="44" t="s">
        <v>422</v>
      </c>
      <c r="J150" s="44" t="s">
        <v>377</v>
      </c>
      <c r="K150" s="44" t="s">
        <v>261</v>
      </c>
      <c r="L150" s="44" t="s">
        <v>94</v>
      </c>
      <c r="M150" s="84">
        <v>2401.1999999999998</v>
      </c>
      <c r="N150" s="5" t="s">
        <v>621</v>
      </c>
      <c r="O150" s="107">
        <v>2401.1999999999998</v>
      </c>
      <c r="P150" s="4" t="s">
        <v>621</v>
      </c>
      <c r="Q150" s="4">
        <v>1</v>
      </c>
      <c r="R150" s="4">
        <v>1</v>
      </c>
      <c r="S150" s="4">
        <v>1</v>
      </c>
      <c r="T150" s="4">
        <v>1</v>
      </c>
      <c r="U150" s="4">
        <v>1</v>
      </c>
      <c r="V150" s="4">
        <v>1</v>
      </c>
      <c r="W150" s="4">
        <v>1</v>
      </c>
      <c r="X150" s="4">
        <v>1</v>
      </c>
      <c r="Y150" s="4">
        <v>1</v>
      </c>
      <c r="Z150" s="4">
        <v>1</v>
      </c>
      <c r="AA150" s="4">
        <v>1</v>
      </c>
      <c r="AB150" s="3">
        <v>1</v>
      </c>
      <c r="AC150" s="4">
        <v>1</v>
      </c>
      <c r="AD150" s="4" t="s">
        <v>638</v>
      </c>
      <c r="AE150" s="17">
        <v>44579</v>
      </c>
      <c r="AF150" s="17">
        <v>44579</v>
      </c>
    </row>
    <row r="151" spans="1:32" s="3" customFormat="1" x14ac:dyDescent="0.25">
      <c r="A151" s="18">
        <v>2021</v>
      </c>
      <c r="B151" s="19">
        <v>44470</v>
      </c>
      <c r="C151" s="19">
        <v>44561</v>
      </c>
      <c r="D151" s="15" t="s">
        <v>90</v>
      </c>
      <c r="E151" s="18">
        <v>18</v>
      </c>
      <c r="F151" s="18" t="s">
        <v>242</v>
      </c>
      <c r="G151" s="18" t="s">
        <v>242</v>
      </c>
      <c r="H151" s="18" t="s">
        <v>399</v>
      </c>
      <c r="I151" s="44" t="s">
        <v>567</v>
      </c>
      <c r="J151" s="44" t="s">
        <v>425</v>
      </c>
      <c r="K151" s="44" t="s">
        <v>226</v>
      </c>
      <c r="L151" s="44" t="s">
        <v>94</v>
      </c>
      <c r="M151" s="84">
        <v>5199.8999999999996</v>
      </c>
      <c r="N151" s="5" t="s">
        <v>621</v>
      </c>
      <c r="O151" s="107">
        <v>5199.8999999999996</v>
      </c>
      <c r="P151" s="4" t="s">
        <v>621</v>
      </c>
      <c r="Q151" s="4">
        <v>1</v>
      </c>
      <c r="R151" s="4">
        <v>1</v>
      </c>
      <c r="S151" s="4">
        <v>1</v>
      </c>
      <c r="T151" s="4">
        <v>1</v>
      </c>
      <c r="U151" s="4">
        <v>1</v>
      </c>
      <c r="V151" s="4">
        <v>1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1</v>
      </c>
      <c r="AC151" s="4">
        <v>1</v>
      </c>
      <c r="AD151" s="4" t="s">
        <v>638</v>
      </c>
      <c r="AE151" s="17">
        <v>44579</v>
      </c>
      <c r="AF151" s="17">
        <v>44579</v>
      </c>
    </row>
    <row r="152" spans="1:32" s="3" customFormat="1" x14ac:dyDescent="0.25">
      <c r="A152" s="18">
        <v>2021</v>
      </c>
      <c r="B152" s="19">
        <v>44470</v>
      </c>
      <c r="C152" s="19">
        <v>44561</v>
      </c>
      <c r="D152" s="15" t="s">
        <v>90</v>
      </c>
      <c r="E152" s="18">
        <v>22</v>
      </c>
      <c r="F152" s="18" t="s">
        <v>393</v>
      </c>
      <c r="G152" s="18" t="s">
        <v>393</v>
      </c>
      <c r="H152" s="18" t="s">
        <v>399</v>
      </c>
      <c r="I152" s="44" t="s">
        <v>428</v>
      </c>
      <c r="J152" s="44" t="s">
        <v>281</v>
      </c>
      <c r="K152" s="44" t="s">
        <v>226</v>
      </c>
      <c r="L152" s="44" t="s">
        <v>93</v>
      </c>
      <c r="M152" s="84">
        <v>2799.9</v>
      </c>
      <c r="N152" s="5" t="s">
        <v>621</v>
      </c>
      <c r="O152" s="107">
        <v>2799.9</v>
      </c>
      <c r="P152" s="4" t="s">
        <v>621</v>
      </c>
      <c r="Q152" s="4">
        <v>1</v>
      </c>
      <c r="R152" s="4">
        <v>1</v>
      </c>
      <c r="S152" s="4">
        <v>1</v>
      </c>
      <c r="T152" s="4">
        <v>1</v>
      </c>
      <c r="U152" s="4">
        <v>1</v>
      </c>
      <c r="V152" s="4">
        <v>1</v>
      </c>
      <c r="W152" s="4">
        <v>1</v>
      </c>
      <c r="X152" s="4">
        <v>1</v>
      </c>
      <c r="Y152" s="4">
        <v>1</v>
      </c>
      <c r="Z152" s="4">
        <v>1</v>
      </c>
      <c r="AA152" s="4">
        <v>1</v>
      </c>
      <c r="AB152" s="4">
        <v>1</v>
      </c>
      <c r="AC152" s="4">
        <v>1</v>
      </c>
      <c r="AD152" s="4" t="s">
        <v>638</v>
      </c>
      <c r="AE152" s="17">
        <v>44579</v>
      </c>
      <c r="AF152" s="17">
        <v>44579</v>
      </c>
    </row>
    <row r="153" spans="1:32" s="3" customFormat="1" x14ac:dyDescent="0.25">
      <c r="A153" s="18">
        <v>2021</v>
      </c>
      <c r="B153" s="19">
        <v>44470</v>
      </c>
      <c r="C153" s="19">
        <v>44561</v>
      </c>
      <c r="D153" s="15" t="s">
        <v>90</v>
      </c>
      <c r="E153" s="18">
        <v>23</v>
      </c>
      <c r="F153" s="18" t="s">
        <v>421</v>
      </c>
      <c r="G153" s="18" t="s">
        <v>421</v>
      </c>
      <c r="H153" s="18" t="s">
        <v>399</v>
      </c>
      <c r="I153" s="44" t="s">
        <v>432</v>
      </c>
      <c r="J153" s="44" t="s">
        <v>232</v>
      </c>
      <c r="K153" s="44" t="s">
        <v>426</v>
      </c>
      <c r="L153" s="44" t="s">
        <v>94</v>
      </c>
      <c r="M153" s="84">
        <v>4401</v>
      </c>
      <c r="N153" s="5" t="s">
        <v>621</v>
      </c>
      <c r="O153" s="107">
        <v>4401</v>
      </c>
      <c r="P153" s="4" t="s">
        <v>621</v>
      </c>
      <c r="Q153" s="4">
        <v>1</v>
      </c>
      <c r="R153" s="4">
        <v>1</v>
      </c>
      <c r="S153" s="4">
        <v>1</v>
      </c>
      <c r="T153" s="4">
        <v>1</v>
      </c>
      <c r="U153" s="4">
        <v>1</v>
      </c>
      <c r="V153" s="4">
        <v>1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  <c r="AB153" s="4">
        <v>1</v>
      </c>
      <c r="AC153" s="4">
        <v>1</v>
      </c>
      <c r="AD153" s="4" t="s">
        <v>638</v>
      </c>
      <c r="AE153" s="17">
        <v>44579</v>
      </c>
      <c r="AF153" s="17">
        <v>44579</v>
      </c>
    </row>
    <row r="154" spans="1:32" s="3" customFormat="1" x14ac:dyDescent="0.25">
      <c r="A154" s="18">
        <v>2021</v>
      </c>
      <c r="B154" s="19">
        <v>44470</v>
      </c>
      <c r="C154" s="19">
        <v>44561</v>
      </c>
      <c r="D154" s="15" t="s">
        <v>90</v>
      </c>
      <c r="E154" s="18">
        <v>23</v>
      </c>
      <c r="F154" s="18" t="s">
        <v>421</v>
      </c>
      <c r="G154" s="18" t="s">
        <v>421</v>
      </c>
      <c r="H154" s="18" t="s">
        <v>399</v>
      </c>
      <c r="I154" s="44" t="s">
        <v>434</v>
      </c>
      <c r="J154" s="44" t="s">
        <v>435</v>
      </c>
      <c r="K154" s="44" t="s">
        <v>595</v>
      </c>
      <c r="L154" s="44" t="s">
        <v>94</v>
      </c>
      <c r="M154" s="84">
        <v>7200</v>
      </c>
      <c r="N154" s="5" t="s">
        <v>621</v>
      </c>
      <c r="O154" s="107">
        <v>7200</v>
      </c>
      <c r="P154" s="4" t="s">
        <v>621</v>
      </c>
      <c r="Q154" s="4">
        <v>1</v>
      </c>
      <c r="R154" s="4">
        <v>1</v>
      </c>
      <c r="S154" s="4">
        <v>1</v>
      </c>
      <c r="T154" s="4">
        <v>1</v>
      </c>
      <c r="U154" s="4">
        <v>1</v>
      </c>
      <c r="V154" s="4">
        <v>1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  <c r="AB154" s="4">
        <v>1</v>
      </c>
      <c r="AC154" s="4">
        <v>1</v>
      </c>
      <c r="AD154" s="4" t="s">
        <v>638</v>
      </c>
      <c r="AE154" s="17">
        <v>44579</v>
      </c>
      <c r="AF154" s="17">
        <v>44579</v>
      </c>
    </row>
    <row r="155" spans="1:32" s="3" customFormat="1" x14ac:dyDescent="0.25">
      <c r="A155" s="18">
        <v>2021</v>
      </c>
      <c r="B155" s="19">
        <v>44470</v>
      </c>
      <c r="C155" s="19">
        <v>44561</v>
      </c>
      <c r="D155" s="15" t="s">
        <v>90</v>
      </c>
      <c r="E155" s="18">
        <v>23</v>
      </c>
      <c r="F155" s="18" t="s">
        <v>421</v>
      </c>
      <c r="G155" s="18" t="s">
        <v>421</v>
      </c>
      <c r="H155" s="18" t="s">
        <v>399</v>
      </c>
      <c r="I155" s="44" t="s">
        <v>596</v>
      </c>
      <c r="J155" s="44" t="s">
        <v>597</v>
      </c>
      <c r="K155" s="44" t="s">
        <v>363</v>
      </c>
      <c r="L155" s="44" t="s">
        <v>94</v>
      </c>
      <c r="M155" s="84">
        <v>3000</v>
      </c>
      <c r="N155" s="5" t="s">
        <v>621</v>
      </c>
      <c r="O155" s="107">
        <v>3000</v>
      </c>
      <c r="P155" s="4" t="s">
        <v>621</v>
      </c>
      <c r="Q155" s="4">
        <v>1</v>
      </c>
      <c r="R155" s="4">
        <v>1</v>
      </c>
      <c r="S155" s="4">
        <v>1</v>
      </c>
      <c r="T155" s="4">
        <v>1</v>
      </c>
      <c r="U155" s="4">
        <v>1</v>
      </c>
      <c r="V155" s="4">
        <v>1</v>
      </c>
      <c r="W155" s="4">
        <v>1</v>
      </c>
      <c r="X155" s="4">
        <v>1</v>
      </c>
      <c r="Y155" s="4">
        <v>1</v>
      </c>
      <c r="Z155" s="4">
        <v>1</v>
      </c>
      <c r="AA155" s="4">
        <v>1</v>
      </c>
      <c r="AB155" s="4">
        <v>1</v>
      </c>
      <c r="AC155" s="4">
        <v>1</v>
      </c>
      <c r="AD155" s="4" t="s">
        <v>638</v>
      </c>
      <c r="AE155" s="17">
        <v>44579</v>
      </c>
      <c r="AF155" s="17">
        <v>44579</v>
      </c>
    </row>
    <row r="156" spans="1:32" s="3" customFormat="1" x14ac:dyDescent="0.25">
      <c r="A156" s="18">
        <v>2021</v>
      </c>
      <c r="B156" s="19">
        <v>44470</v>
      </c>
      <c r="C156" s="19">
        <v>44561</v>
      </c>
      <c r="D156" s="15" t="s">
        <v>90</v>
      </c>
      <c r="E156" s="18">
        <v>23</v>
      </c>
      <c r="F156" s="18" t="s">
        <v>393</v>
      </c>
      <c r="G156" s="18" t="s">
        <v>393</v>
      </c>
      <c r="H156" s="18" t="s">
        <v>399</v>
      </c>
      <c r="I156" s="44" t="s">
        <v>598</v>
      </c>
      <c r="J156" s="44" t="s">
        <v>308</v>
      </c>
      <c r="K156" s="44" t="s">
        <v>599</v>
      </c>
      <c r="L156" s="44" t="s">
        <v>93</v>
      </c>
      <c r="M156" s="84">
        <v>3000</v>
      </c>
      <c r="N156" s="5" t="s">
        <v>621</v>
      </c>
      <c r="O156" s="107">
        <v>3000</v>
      </c>
      <c r="P156" s="4" t="s">
        <v>621</v>
      </c>
      <c r="Q156" s="4">
        <v>1</v>
      </c>
      <c r="R156" s="4">
        <v>1</v>
      </c>
      <c r="S156" s="4">
        <v>1</v>
      </c>
      <c r="T156" s="4">
        <v>1</v>
      </c>
      <c r="U156" s="4">
        <v>1</v>
      </c>
      <c r="V156" s="4">
        <v>1</v>
      </c>
      <c r="W156" s="4">
        <v>1</v>
      </c>
      <c r="X156" s="4">
        <v>1</v>
      </c>
      <c r="Y156" s="4">
        <v>1</v>
      </c>
      <c r="Z156" s="4">
        <v>1</v>
      </c>
      <c r="AA156" s="4">
        <v>1</v>
      </c>
      <c r="AB156" s="4">
        <v>1</v>
      </c>
      <c r="AC156" s="4">
        <v>1</v>
      </c>
      <c r="AD156" s="4" t="s">
        <v>638</v>
      </c>
      <c r="AE156" s="17">
        <v>44579</v>
      </c>
      <c r="AF156" s="17">
        <v>44579</v>
      </c>
    </row>
    <row r="157" spans="1:32" s="3" customFormat="1" x14ac:dyDescent="0.25">
      <c r="A157" s="18">
        <v>2021</v>
      </c>
      <c r="B157" s="19">
        <v>44470</v>
      </c>
      <c r="C157" s="19">
        <v>44561</v>
      </c>
      <c r="D157" s="15" t="s">
        <v>90</v>
      </c>
      <c r="E157" s="18">
        <v>5.0999999999999996</v>
      </c>
      <c r="F157" s="18" t="s">
        <v>294</v>
      </c>
      <c r="G157" s="18" t="s">
        <v>294</v>
      </c>
      <c r="H157" s="18" t="s">
        <v>600</v>
      </c>
      <c r="I157" s="44" t="s">
        <v>601</v>
      </c>
      <c r="J157" s="44" t="s">
        <v>522</v>
      </c>
      <c r="K157" s="44" t="s">
        <v>579</v>
      </c>
      <c r="L157" s="44" t="s">
        <v>94</v>
      </c>
      <c r="M157" s="85">
        <v>15000</v>
      </c>
      <c r="N157" s="5" t="s">
        <v>621</v>
      </c>
      <c r="O157" s="108">
        <v>15000</v>
      </c>
      <c r="P157" s="4" t="s">
        <v>621</v>
      </c>
      <c r="Q157" s="4">
        <v>1</v>
      </c>
      <c r="R157" s="4">
        <v>1</v>
      </c>
      <c r="S157" s="4">
        <v>1</v>
      </c>
      <c r="T157" s="4">
        <v>1</v>
      </c>
      <c r="U157" s="4">
        <v>1</v>
      </c>
      <c r="V157" s="4">
        <v>1</v>
      </c>
      <c r="W157" s="4">
        <v>1</v>
      </c>
      <c r="X157" s="4">
        <v>1</v>
      </c>
      <c r="Y157" s="4">
        <v>1</v>
      </c>
      <c r="Z157" s="4">
        <v>1</v>
      </c>
      <c r="AA157" s="4">
        <v>1</v>
      </c>
      <c r="AB157" s="4">
        <v>1</v>
      </c>
      <c r="AC157" s="4">
        <v>1</v>
      </c>
      <c r="AD157" s="4" t="s">
        <v>638</v>
      </c>
      <c r="AE157" s="17">
        <v>44579</v>
      </c>
      <c r="AF157" s="17">
        <v>44579</v>
      </c>
    </row>
    <row r="158" spans="1:32" s="3" customFormat="1" x14ac:dyDescent="0.25">
      <c r="A158" s="18">
        <v>2021</v>
      </c>
      <c r="B158" s="19">
        <v>44470</v>
      </c>
      <c r="C158" s="19">
        <v>44561</v>
      </c>
      <c r="D158" s="15" t="s">
        <v>90</v>
      </c>
      <c r="E158" s="18">
        <v>18</v>
      </c>
      <c r="F158" s="18" t="s">
        <v>242</v>
      </c>
      <c r="G158" s="18" t="s">
        <v>242</v>
      </c>
      <c r="H158" s="18" t="s">
        <v>600</v>
      </c>
      <c r="I158" s="44" t="s">
        <v>305</v>
      </c>
      <c r="J158" s="44" t="s">
        <v>226</v>
      </c>
      <c r="K158" s="44" t="s">
        <v>277</v>
      </c>
      <c r="L158" s="44" t="s">
        <v>94</v>
      </c>
      <c r="M158" s="85">
        <v>7999.8</v>
      </c>
      <c r="N158" s="5" t="s">
        <v>621</v>
      </c>
      <c r="O158" s="108">
        <v>7999.8</v>
      </c>
      <c r="P158" s="4" t="s">
        <v>621</v>
      </c>
      <c r="Q158" s="4">
        <v>1</v>
      </c>
      <c r="R158" s="4">
        <v>1</v>
      </c>
      <c r="S158" s="4">
        <v>1</v>
      </c>
      <c r="T158" s="4">
        <v>1</v>
      </c>
      <c r="U158" s="4">
        <v>1</v>
      </c>
      <c r="V158" s="4">
        <v>1</v>
      </c>
      <c r="W158" s="4">
        <v>1</v>
      </c>
      <c r="X158" s="4">
        <v>1</v>
      </c>
      <c r="Y158" s="4">
        <v>1</v>
      </c>
      <c r="Z158" s="4">
        <v>1</v>
      </c>
      <c r="AA158" s="4">
        <v>1</v>
      </c>
      <c r="AB158" s="4">
        <v>1</v>
      </c>
      <c r="AC158" s="4">
        <v>1</v>
      </c>
      <c r="AD158" s="4" t="s">
        <v>638</v>
      </c>
      <c r="AE158" s="17">
        <v>44579</v>
      </c>
      <c r="AF158" s="17">
        <v>44579</v>
      </c>
    </row>
    <row r="159" spans="1:32" s="3" customFormat="1" x14ac:dyDescent="0.25">
      <c r="A159" s="18">
        <v>2021</v>
      </c>
      <c r="B159" s="19">
        <v>44470</v>
      </c>
      <c r="C159" s="19">
        <v>44561</v>
      </c>
      <c r="D159" s="15" t="s">
        <v>90</v>
      </c>
      <c r="E159" s="18">
        <v>18</v>
      </c>
      <c r="F159" s="18" t="s">
        <v>242</v>
      </c>
      <c r="G159" s="18" t="s">
        <v>242</v>
      </c>
      <c r="H159" s="18" t="s">
        <v>600</v>
      </c>
      <c r="I159" s="44" t="s">
        <v>602</v>
      </c>
      <c r="J159" s="44" t="s">
        <v>293</v>
      </c>
      <c r="K159" s="44" t="s">
        <v>371</v>
      </c>
      <c r="L159" s="44" t="s">
        <v>93</v>
      </c>
      <c r="M159" s="85">
        <v>7999.8</v>
      </c>
      <c r="N159" s="5" t="s">
        <v>621</v>
      </c>
      <c r="O159" s="108">
        <v>7999.8</v>
      </c>
      <c r="P159" s="4" t="s">
        <v>621</v>
      </c>
      <c r="Q159" s="4">
        <v>1</v>
      </c>
      <c r="R159" s="4">
        <v>1</v>
      </c>
      <c r="S159" s="4">
        <v>1</v>
      </c>
      <c r="T159" s="4">
        <v>1</v>
      </c>
      <c r="U159" s="4">
        <v>1</v>
      </c>
      <c r="V159" s="4">
        <v>1</v>
      </c>
      <c r="W159" s="4">
        <v>1</v>
      </c>
      <c r="X159" s="4">
        <v>1</v>
      </c>
      <c r="Y159" s="4">
        <v>1</v>
      </c>
      <c r="Z159" s="4">
        <v>1</v>
      </c>
      <c r="AA159" s="4">
        <v>1</v>
      </c>
      <c r="AB159" s="4">
        <v>1</v>
      </c>
      <c r="AC159" s="4">
        <v>1</v>
      </c>
      <c r="AD159" s="4" t="s">
        <v>638</v>
      </c>
      <c r="AE159" s="17">
        <v>44579</v>
      </c>
      <c r="AF159" s="17">
        <v>44579</v>
      </c>
    </row>
    <row r="160" spans="1:32" s="3" customFormat="1" x14ac:dyDescent="0.25">
      <c r="A160" s="18">
        <v>2021</v>
      </c>
      <c r="B160" s="19">
        <v>44470</v>
      </c>
      <c r="C160" s="19">
        <v>44561</v>
      </c>
      <c r="D160" s="15" t="s">
        <v>90</v>
      </c>
      <c r="E160" s="18">
        <v>18</v>
      </c>
      <c r="F160" s="18" t="s">
        <v>242</v>
      </c>
      <c r="G160" s="18" t="s">
        <v>242</v>
      </c>
      <c r="H160" s="18" t="s">
        <v>603</v>
      </c>
      <c r="I160" s="44" t="s">
        <v>353</v>
      </c>
      <c r="J160" s="44" t="s">
        <v>275</v>
      </c>
      <c r="K160" s="44" t="s">
        <v>290</v>
      </c>
      <c r="L160" s="44" t="s">
        <v>93</v>
      </c>
      <c r="M160" s="86">
        <v>7264.8</v>
      </c>
      <c r="N160" s="5" t="s">
        <v>621</v>
      </c>
      <c r="O160" s="109">
        <v>7264.8</v>
      </c>
      <c r="P160" s="4" t="s">
        <v>621</v>
      </c>
      <c r="Q160" s="4">
        <v>1</v>
      </c>
      <c r="R160" s="4">
        <v>1</v>
      </c>
      <c r="S160" s="4">
        <v>1</v>
      </c>
      <c r="T160" s="4">
        <v>1</v>
      </c>
      <c r="U160" s="4">
        <v>1</v>
      </c>
      <c r="V160" s="4">
        <v>1</v>
      </c>
      <c r="W160" s="4">
        <v>1</v>
      </c>
      <c r="X160" s="4">
        <v>1</v>
      </c>
      <c r="Y160" s="4">
        <v>1</v>
      </c>
      <c r="Z160" s="4">
        <v>1</v>
      </c>
      <c r="AA160" s="4">
        <v>1</v>
      </c>
      <c r="AB160" s="3">
        <v>65</v>
      </c>
      <c r="AC160" s="4">
        <v>1</v>
      </c>
      <c r="AD160" s="4" t="s">
        <v>638</v>
      </c>
      <c r="AE160" s="17">
        <v>44579</v>
      </c>
      <c r="AF160" s="17">
        <v>44579</v>
      </c>
    </row>
    <row r="161" spans="1:32" s="3" customFormat="1" x14ac:dyDescent="0.25">
      <c r="A161" s="18">
        <v>2021</v>
      </c>
      <c r="B161" s="19">
        <v>44470</v>
      </c>
      <c r="C161" s="19">
        <v>44561</v>
      </c>
      <c r="D161" s="15" t="s">
        <v>90</v>
      </c>
      <c r="E161" s="18">
        <v>18</v>
      </c>
      <c r="F161" s="18" t="s">
        <v>242</v>
      </c>
      <c r="G161" s="18" t="s">
        <v>242</v>
      </c>
      <c r="H161" s="18" t="s">
        <v>603</v>
      </c>
      <c r="I161" s="44" t="s">
        <v>276</v>
      </c>
      <c r="J161" s="44" t="s">
        <v>277</v>
      </c>
      <c r="K161" s="44" t="s">
        <v>295</v>
      </c>
      <c r="L161" s="44" t="s">
        <v>93</v>
      </c>
      <c r="M161" s="86">
        <v>6999.9</v>
      </c>
      <c r="N161" s="5" t="s">
        <v>621</v>
      </c>
      <c r="O161" s="109">
        <v>6999.9</v>
      </c>
      <c r="P161" s="4" t="s">
        <v>621</v>
      </c>
      <c r="Q161" s="4">
        <v>1</v>
      </c>
      <c r="R161" s="4">
        <v>1</v>
      </c>
      <c r="S161" s="4">
        <v>1</v>
      </c>
      <c r="T161" s="3">
        <v>13</v>
      </c>
      <c r="U161" s="4">
        <v>1</v>
      </c>
      <c r="V161" s="4">
        <v>1</v>
      </c>
      <c r="W161" s="4">
        <v>1</v>
      </c>
      <c r="X161" s="4">
        <v>1</v>
      </c>
      <c r="Y161" s="4">
        <v>1</v>
      </c>
      <c r="Z161" s="4">
        <v>1</v>
      </c>
      <c r="AA161" s="4">
        <v>1</v>
      </c>
      <c r="AB161" s="3">
        <v>1</v>
      </c>
      <c r="AC161" s="4">
        <v>1</v>
      </c>
      <c r="AD161" s="4" t="s">
        <v>638</v>
      </c>
      <c r="AE161" s="17">
        <v>44579</v>
      </c>
      <c r="AF161" s="17">
        <v>44579</v>
      </c>
    </row>
    <row r="162" spans="1:32" s="3" customFormat="1" x14ac:dyDescent="0.25">
      <c r="A162" s="18">
        <v>2021</v>
      </c>
      <c r="B162" s="19">
        <v>44470</v>
      </c>
      <c r="C162" s="19">
        <v>44561</v>
      </c>
      <c r="D162" s="15" t="s">
        <v>90</v>
      </c>
      <c r="E162" s="18">
        <v>18</v>
      </c>
      <c r="F162" s="18" t="s">
        <v>242</v>
      </c>
      <c r="G162" s="18" t="s">
        <v>242</v>
      </c>
      <c r="H162" s="18" t="s">
        <v>603</v>
      </c>
      <c r="I162" s="44" t="s">
        <v>604</v>
      </c>
      <c r="J162" s="44" t="s">
        <v>605</v>
      </c>
      <c r="K162" s="44" t="s">
        <v>258</v>
      </c>
      <c r="L162" s="44" t="s">
        <v>93</v>
      </c>
      <c r="M162" s="86">
        <v>8200</v>
      </c>
      <c r="N162" s="5" t="s">
        <v>621</v>
      </c>
      <c r="O162" s="109">
        <v>8200</v>
      </c>
      <c r="P162" s="4" t="s">
        <v>621</v>
      </c>
      <c r="Q162" s="4">
        <v>1</v>
      </c>
      <c r="R162" s="4">
        <v>1</v>
      </c>
      <c r="S162" s="4">
        <v>1</v>
      </c>
      <c r="T162" s="3">
        <v>1</v>
      </c>
      <c r="U162" s="4">
        <v>1</v>
      </c>
      <c r="V162" s="4">
        <v>1</v>
      </c>
      <c r="W162" s="4">
        <v>1</v>
      </c>
      <c r="X162" s="4">
        <v>1</v>
      </c>
      <c r="Y162" s="4">
        <v>1</v>
      </c>
      <c r="Z162" s="4">
        <v>1</v>
      </c>
      <c r="AA162" s="4">
        <v>1</v>
      </c>
      <c r="AB162" s="3">
        <v>1</v>
      </c>
      <c r="AC162" s="4">
        <v>1</v>
      </c>
      <c r="AD162" s="4" t="s">
        <v>638</v>
      </c>
      <c r="AE162" s="17">
        <v>44579</v>
      </c>
      <c r="AF162" s="17">
        <v>44579</v>
      </c>
    </row>
    <row r="163" spans="1:32" s="3" customFormat="1" x14ac:dyDescent="0.25">
      <c r="A163" s="18">
        <v>2021</v>
      </c>
      <c r="B163" s="19">
        <v>44470</v>
      </c>
      <c r="C163" s="19">
        <v>44561</v>
      </c>
      <c r="D163" s="15" t="s">
        <v>90</v>
      </c>
      <c r="E163" s="18">
        <v>14.1</v>
      </c>
      <c r="F163" s="18" t="s">
        <v>252</v>
      </c>
      <c r="G163" s="18" t="s">
        <v>252</v>
      </c>
      <c r="H163" s="18" t="s">
        <v>606</v>
      </c>
      <c r="I163" s="44" t="s">
        <v>607</v>
      </c>
      <c r="J163" s="44" t="s">
        <v>608</v>
      </c>
      <c r="K163" s="44" t="s">
        <v>290</v>
      </c>
      <c r="L163" s="44" t="s">
        <v>93</v>
      </c>
      <c r="M163" s="87">
        <v>10528.8</v>
      </c>
      <c r="N163" s="5" t="s">
        <v>621</v>
      </c>
      <c r="O163" s="110">
        <v>10528.8</v>
      </c>
      <c r="P163" s="4" t="s">
        <v>621</v>
      </c>
      <c r="Q163" s="4">
        <v>1</v>
      </c>
      <c r="R163" s="4">
        <v>1</v>
      </c>
      <c r="S163" s="4">
        <v>1</v>
      </c>
      <c r="T163" s="4">
        <v>1</v>
      </c>
      <c r="U163" s="4">
        <v>1</v>
      </c>
      <c r="V163" s="4">
        <v>1</v>
      </c>
      <c r="W163" s="4">
        <v>1</v>
      </c>
      <c r="X163" s="4">
        <v>1</v>
      </c>
      <c r="Y163" s="4">
        <v>1</v>
      </c>
      <c r="Z163" s="4">
        <v>1</v>
      </c>
      <c r="AA163" s="4">
        <v>1</v>
      </c>
      <c r="AB163" s="3">
        <v>66</v>
      </c>
      <c r="AC163" s="4">
        <v>1</v>
      </c>
      <c r="AD163" s="4" t="s">
        <v>638</v>
      </c>
      <c r="AE163" s="17">
        <v>44579</v>
      </c>
      <c r="AF163" s="17">
        <v>44579</v>
      </c>
    </row>
    <row r="164" spans="1:32" s="3" customFormat="1" x14ac:dyDescent="0.25">
      <c r="A164" s="18">
        <v>2021</v>
      </c>
      <c r="B164" s="19">
        <v>44470</v>
      </c>
      <c r="C164" s="19">
        <v>44561</v>
      </c>
      <c r="D164" s="15" t="s">
        <v>90</v>
      </c>
      <c r="E164" s="18">
        <v>9</v>
      </c>
      <c r="F164" s="18" t="s">
        <v>233</v>
      </c>
      <c r="G164" s="18" t="s">
        <v>233</v>
      </c>
      <c r="H164" s="18" t="s">
        <v>606</v>
      </c>
      <c r="I164" s="44" t="s">
        <v>593</v>
      </c>
      <c r="J164" s="44" t="s">
        <v>250</v>
      </c>
      <c r="K164" s="44" t="s">
        <v>240</v>
      </c>
      <c r="L164" s="44" t="s">
        <v>93</v>
      </c>
      <c r="M164" s="87">
        <v>9358.7999999999993</v>
      </c>
      <c r="N164" s="5" t="s">
        <v>621</v>
      </c>
      <c r="O164" s="110">
        <v>9358.7999999999993</v>
      </c>
      <c r="P164" s="4" t="s">
        <v>621</v>
      </c>
      <c r="Q164" s="4">
        <v>1</v>
      </c>
      <c r="R164" s="4">
        <v>1</v>
      </c>
      <c r="S164" s="4">
        <v>1</v>
      </c>
      <c r="T164" s="4">
        <v>1</v>
      </c>
      <c r="U164" s="4">
        <v>1</v>
      </c>
      <c r="V164" s="4">
        <v>1</v>
      </c>
      <c r="W164" s="4">
        <v>1</v>
      </c>
      <c r="X164" s="4">
        <v>1</v>
      </c>
      <c r="Y164" s="4">
        <v>1</v>
      </c>
      <c r="Z164" s="4">
        <v>1</v>
      </c>
      <c r="AA164" s="4">
        <v>1</v>
      </c>
      <c r="AB164" s="3">
        <v>67</v>
      </c>
      <c r="AC164" s="4">
        <v>1</v>
      </c>
      <c r="AD164" s="4" t="s">
        <v>638</v>
      </c>
      <c r="AE164" s="17">
        <v>44579</v>
      </c>
      <c r="AF164" s="17">
        <v>44579</v>
      </c>
    </row>
    <row r="165" spans="1:32" s="3" customFormat="1" x14ac:dyDescent="0.25">
      <c r="A165" s="18">
        <v>2021</v>
      </c>
      <c r="B165" s="19">
        <v>44470</v>
      </c>
      <c r="C165" s="19">
        <v>44561</v>
      </c>
      <c r="D165" s="15" t="s">
        <v>90</v>
      </c>
      <c r="E165" s="18">
        <v>5.0999999999999996</v>
      </c>
      <c r="F165" s="18" t="s">
        <v>294</v>
      </c>
      <c r="G165" s="18" t="s">
        <v>294</v>
      </c>
      <c r="H165" s="18" t="s">
        <v>606</v>
      </c>
      <c r="I165" s="44" t="s">
        <v>609</v>
      </c>
      <c r="J165" s="44" t="s">
        <v>322</v>
      </c>
      <c r="K165" s="44" t="s">
        <v>570</v>
      </c>
      <c r="L165" s="44" t="s">
        <v>93</v>
      </c>
      <c r="M165" s="87">
        <v>15000</v>
      </c>
      <c r="N165" s="5" t="s">
        <v>621</v>
      </c>
      <c r="O165" s="110">
        <v>15000</v>
      </c>
      <c r="P165" s="4" t="s">
        <v>621</v>
      </c>
      <c r="Q165" s="4">
        <v>1</v>
      </c>
      <c r="R165" s="4">
        <v>1</v>
      </c>
      <c r="S165" s="4">
        <v>1</v>
      </c>
      <c r="T165" s="4">
        <v>1</v>
      </c>
      <c r="U165" s="4">
        <v>1</v>
      </c>
      <c r="V165" s="4">
        <v>1</v>
      </c>
      <c r="W165" s="4">
        <v>1</v>
      </c>
      <c r="X165" s="4">
        <v>1</v>
      </c>
      <c r="Y165" s="4">
        <v>1</v>
      </c>
      <c r="Z165" s="4">
        <v>1</v>
      </c>
      <c r="AA165" s="4">
        <v>1</v>
      </c>
      <c r="AB165" s="3">
        <v>1</v>
      </c>
      <c r="AC165" s="4">
        <v>1</v>
      </c>
      <c r="AD165" s="4" t="s">
        <v>638</v>
      </c>
      <c r="AE165" s="17">
        <v>44579</v>
      </c>
      <c r="AF165" s="17">
        <v>44579</v>
      </c>
    </row>
    <row r="166" spans="1:32" x14ac:dyDescent="0.25">
      <c r="A166" s="18">
        <v>2021</v>
      </c>
      <c r="B166" s="19">
        <v>44470</v>
      </c>
      <c r="C166" s="19">
        <v>44561</v>
      </c>
      <c r="D166" s="35" t="s">
        <v>90</v>
      </c>
      <c r="E166" s="36">
        <v>13</v>
      </c>
      <c r="F166" s="36" t="s">
        <v>437</v>
      </c>
      <c r="G166" s="36" t="s">
        <v>437</v>
      </c>
      <c r="H166" s="36" t="s">
        <v>340</v>
      </c>
      <c r="I166" s="61" t="s">
        <v>429</v>
      </c>
      <c r="J166" s="61" t="s">
        <v>438</v>
      </c>
      <c r="K166" s="61" t="s">
        <v>439</v>
      </c>
      <c r="L166" s="61" t="s">
        <v>93</v>
      </c>
      <c r="M166" s="88">
        <v>12849.9</v>
      </c>
      <c r="N166" s="5" t="s">
        <v>621</v>
      </c>
      <c r="O166" s="111">
        <v>3441.8</v>
      </c>
      <c r="P166" s="4" t="s">
        <v>621</v>
      </c>
      <c r="Q166" s="4">
        <v>1</v>
      </c>
      <c r="R166" s="4">
        <v>1</v>
      </c>
      <c r="S166" s="4">
        <v>1</v>
      </c>
      <c r="T166">
        <v>14</v>
      </c>
      <c r="U166" s="4">
        <v>1</v>
      </c>
      <c r="V166" s="4">
        <v>1</v>
      </c>
      <c r="W166" s="4">
        <v>1</v>
      </c>
      <c r="X166" s="4">
        <v>1</v>
      </c>
      <c r="Y166" s="4">
        <v>1</v>
      </c>
      <c r="Z166" s="4">
        <v>1</v>
      </c>
      <c r="AA166" s="4">
        <v>1</v>
      </c>
      <c r="AB166" s="4">
        <v>1</v>
      </c>
      <c r="AC166" s="4">
        <v>1</v>
      </c>
      <c r="AD166" s="4" t="s">
        <v>638</v>
      </c>
      <c r="AE166" s="17">
        <v>44579</v>
      </c>
      <c r="AF166" s="17">
        <v>44579</v>
      </c>
    </row>
    <row r="167" spans="1:32" x14ac:dyDescent="0.25">
      <c r="A167" s="18">
        <v>2021</v>
      </c>
      <c r="B167" s="19">
        <v>44470</v>
      </c>
      <c r="C167" s="19">
        <v>44561</v>
      </c>
      <c r="D167" s="36" t="s">
        <v>90</v>
      </c>
      <c r="E167" s="36">
        <v>13</v>
      </c>
      <c r="F167" s="36" t="s">
        <v>437</v>
      </c>
      <c r="G167" s="36" t="s">
        <v>437</v>
      </c>
      <c r="H167" s="36" t="s">
        <v>340</v>
      </c>
      <c r="I167" s="61" t="s">
        <v>440</v>
      </c>
      <c r="J167" s="61" t="s">
        <v>441</v>
      </c>
      <c r="K167" s="61" t="s">
        <v>224</v>
      </c>
      <c r="L167" s="61" t="s">
        <v>94</v>
      </c>
      <c r="M167" s="88">
        <v>12849.9</v>
      </c>
      <c r="N167" s="5" t="s">
        <v>621</v>
      </c>
      <c r="O167" s="111">
        <v>3989.6</v>
      </c>
      <c r="P167" s="4" t="s">
        <v>621</v>
      </c>
      <c r="Q167" s="4">
        <v>1</v>
      </c>
      <c r="R167" s="4">
        <v>1</v>
      </c>
      <c r="S167" s="4">
        <v>1</v>
      </c>
      <c r="T167">
        <v>1</v>
      </c>
      <c r="U167" s="4">
        <v>1</v>
      </c>
      <c r="V167" s="4">
        <v>1</v>
      </c>
      <c r="W167" s="4">
        <v>1</v>
      </c>
      <c r="X167" s="4">
        <v>1</v>
      </c>
      <c r="Y167" s="4">
        <v>1</v>
      </c>
      <c r="Z167" s="4">
        <v>1</v>
      </c>
      <c r="AA167" s="4">
        <v>1</v>
      </c>
      <c r="AB167" s="4">
        <v>1</v>
      </c>
      <c r="AC167" s="4">
        <v>1</v>
      </c>
      <c r="AD167" s="4" t="s">
        <v>638</v>
      </c>
      <c r="AE167" s="17">
        <v>44579</v>
      </c>
      <c r="AF167" s="17">
        <v>44579</v>
      </c>
    </row>
    <row r="168" spans="1:32" x14ac:dyDescent="0.25">
      <c r="A168" s="18">
        <v>2021</v>
      </c>
      <c r="B168" s="19">
        <v>44470</v>
      </c>
      <c r="C168" s="19">
        <v>44561</v>
      </c>
      <c r="D168" s="36" t="s">
        <v>90</v>
      </c>
      <c r="E168" s="36">
        <v>12</v>
      </c>
      <c r="F168" s="36" t="s">
        <v>442</v>
      </c>
      <c r="G168" s="36" t="s">
        <v>442</v>
      </c>
      <c r="H168" s="36" t="s">
        <v>340</v>
      </c>
      <c r="I168" s="61" t="s">
        <v>443</v>
      </c>
      <c r="J168" s="61" t="s">
        <v>226</v>
      </c>
      <c r="K168" s="61" t="s">
        <v>444</v>
      </c>
      <c r="L168" s="61" t="s">
        <v>94</v>
      </c>
      <c r="M168" s="88">
        <v>6580.05</v>
      </c>
      <c r="N168" s="5" t="s">
        <v>621</v>
      </c>
      <c r="O168" s="111">
        <v>4399.2</v>
      </c>
      <c r="P168" s="4" t="s">
        <v>621</v>
      </c>
      <c r="Q168" s="4">
        <v>1</v>
      </c>
      <c r="R168" s="4">
        <v>1</v>
      </c>
      <c r="S168" s="4">
        <v>1</v>
      </c>
      <c r="T168">
        <v>1</v>
      </c>
      <c r="U168" s="4">
        <v>1</v>
      </c>
      <c r="V168" s="4">
        <v>1</v>
      </c>
      <c r="W168" s="4">
        <v>1</v>
      </c>
      <c r="X168" s="4">
        <v>1</v>
      </c>
      <c r="Y168" s="4">
        <v>1</v>
      </c>
      <c r="Z168" s="4">
        <v>1</v>
      </c>
      <c r="AA168" s="4">
        <v>1</v>
      </c>
      <c r="AB168" s="4">
        <v>1</v>
      </c>
      <c r="AC168" s="4">
        <v>1</v>
      </c>
      <c r="AD168" s="4" t="s">
        <v>638</v>
      </c>
      <c r="AE168" s="17">
        <v>44579</v>
      </c>
      <c r="AF168" s="17">
        <v>44579</v>
      </c>
    </row>
    <row r="169" spans="1:32" x14ac:dyDescent="0.25">
      <c r="A169" s="18">
        <v>2021</v>
      </c>
      <c r="B169" s="19">
        <v>44470</v>
      </c>
      <c r="C169" s="19">
        <v>44561</v>
      </c>
      <c r="D169" s="36" t="s">
        <v>90</v>
      </c>
      <c r="E169" s="36">
        <v>12</v>
      </c>
      <c r="F169" s="36" t="s">
        <v>442</v>
      </c>
      <c r="G169" s="36" t="s">
        <v>442</v>
      </c>
      <c r="H169" s="36" t="s">
        <v>340</v>
      </c>
      <c r="I169" s="61" t="s">
        <v>445</v>
      </c>
      <c r="J169" s="61" t="s">
        <v>351</v>
      </c>
      <c r="K169" s="61" t="s">
        <v>222</v>
      </c>
      <c r="L169" s="61" t="s">
        <v>94</v>
      </c>
      <c r="M169" s="88">
        <v>13160.1</v>
      </c>
      <c r="N169" s="5" t="s">
        <v>621</v>
      </c>
      <c r="O169" s="111">
        <v>7742</v>
      </c>
      <c r="P169" s="4" t="s">
        <v>621</v>
      </c>
      <c r="Q169" s="4">
        <v>1</v>
      </c>
      <c r="R169" s="4">
        <v>1</v>
      </c>
      <c r="S169" s="4">
        <v>1</v>
      </c>
      <c r="T169">
        <v>1</v>
      </c>
      <c r="U169" s="4">
        <v>1</v>
      </c>
      <c r="V169" s="4">
        <v>1</v>
      </c>
      <c r="W169" s="4">
        <v>1</v>
      </c>
      <c r="X169" s="4">
        <v>1</v>
      </c>
      <c r="Y169" s="4">
        <v>1</v>
      </c>
      <c r="Z169" s="4">
        <v>1</v>
      </c>
      <c r="AA169" s="4">
        <v>1</v>
      </c>
      <c r="AB169" s="4">
        <v>1</v>
      </c>
      <c r="AC169" s="4">
        <v>1</v>
      </c>
      <c r="AD169" s="4" t="s">
        <v>638</v>
      </c>
      <c r="AE169" s="17">
        <v>44579</v>
      </c>
      <c r="AF169" s="17">
        <v>44579</v>
      </c>
    </row>
    <row r="170" spans="1:32" x14ac:dyDescent="0.25">
      <c r="A170" s="18">
        <v>2021</v>
      </c>
      <c r="B170" s="19">
        <v>44470</v>
      </c>
      <c r="C170" s="19">
        <v>44561</v>
      </c>
      <c r="D170" s="36" t="s">
        <v>90</v>
      </c>
      <c r="E170" s="36">
        <v>12</v>
      </c>
      <c r="F170" s="36" t="s">
        <v>442</v>
      </c>
      <c r="G170" s="36" t="s">
        <v>442</v>
      </c>
      <c r="H170" s="36" t="s">
        <v>340</v>
      </c>
      <c r="I170" s="61" t="s">
        <v>446</v>
      </c>
      <c r="J170" s="61" t="s">
        <v>310</v>
      </c>
      <c r="K170" s="61" t="s">
        <v>270</v>
      </c>
      <c r="L170" s="61" t="s">
        <v>94</v>
      </c>
      <c r="M170" s="88">
        <v>13160.1</v>
      </c>
      <c r="N170" s="5" t="s">
        <v>621</v>
      </c>
      <c r="O170" s="111">
        <v>4467</v>
      </c>
      <c r="P170" s="4" t="s">
        <v>621</v>
      </c>
      <c r="Q170" s="4">
        <v>1</v>
      </c>
      <c r="R170" s="4">
        <v>1</v>
      </c>
      <c r="S170" s="4">
        <v>1</v>
      </c>
      <c r="T170">
        <v>1</v>
      </c>
      <c r="U170" s="4">
        <v>1</v>
      </c>
      <c r="V170" s="4">
        <v>1</v>
      </c>
      <c r="W170" s="4">
        <v>1</v>
      </c>
      <c r="X170" s="4">
        <v>1</v>
      </c>
      <c r="Y170" s="4">
        <v>1</v>
      </c>
      <c r="Z170" s="4">
        <v>1</v>
      </c>
      <c r="AA170" s="4">
        <v>1</v>
      </c>
      <c r="AB170" s="4">
        <v>1</v>
      </c>
      <c r="AC170" s="4">
        <v>1</v>
      </c>
      <c r="AD170" s="4" t="s">
        <v>638</v>
      </c>
      <c r="AE170" s="17">
        <v>44579</v>
      </c>
      <c r="AF170" s="17">
        <v>44579</v>
      </c>
    </row>
    <row r="171" spans="1:32" x14ac:dyDescent="0.25">
      <c r="A171" s="18">
        <v>2021</v>
      </c>
      <c r="B171" s="19">
        <v>44470</v>
      </c>
      <c r="C171" s="19">
        <v>44561</v>
      </c>
      <c r="D171" s="36" t="s">
        <v>90</v>
      </c>
      <c r="E171" s="36">
        <v>13</v>
      </c>
      <c r="F171" s="36" t="s">
        <v>437</v>
      </c>
      <c r="G171" s="36" t="s">
        <v>437</v>
      </c>
      <c r="H171" s="36" t="s">
        <v>340</v>
      </c>
      <c r="I171" s="61" t="s">
        <v>228</v>
      </c>
      <c r="J171" s="61" t="s">
        <v>226</v>
      </c>
      <c r="K171" s="61" t="s">
        <v>444</v>
      </c>
      <c r="L171" s="61" t="s">
        <v>94</v>
      </c>
      <c r="M171" s="88">
        <v>12849.9</v>
      </c>
      <c r="N171" s="5" t="s">
        <v>621</v>
      </c>
      <c r="O171" s="111">
        <v>7610</v>
      </c>
      <c r="P171" s="4" t="s">
        <v>621</v>
      </c>
      <c r="Q171" s="4">
        <v>1</v>
      </c>
      <c r="R171" s="4">
        <v>1</v>
      </c>
      <c r="S171" s="4">
        <v>1</v>
      </c>
      <c r="T171">
        <v>15</v>
      </c>
      <c r="U171" s="4">
        <v>1</v>
      </c>
      <c r="V171" s="4">
        <v>1</v>
      </c>
      <c r="W171" s="4">
        <v>1</v>
      </c>
      <c r="X171" s="4">
        <v>1</v>
      </c>
      <c r="Y171" s="4">
        <v>1</v>
      </c>
      <c r="Z171" s="4">
        <v>1</v>
      </c>
      <c r="AA171" s="4">
        <v>1</v>
      </c>
      <c r="AB171" s="4">
        <v>1</v>
      </c>
      <c r="AC171" s="4">
        <v>1</v>
      </c>
      <c r="AD171" s="4" t="s">
        <v>638</v>
      </c>
      <c r="AE171" s="17">
        <v>44579</v>
      </c>
      <c r="AF171" s="17">
        <v>44579</v>
      </c>
    </row>
    <row r="172" spans="1:32" x14ac:dyDescent="0.25">
      <c r="A172" s="18">
        <v>2021</v>
      </c>
      <c r="B172" s="19">
        <v>44470</v>
      </c>
      <c r="C172" s="19">
        <v>44561</v>
      </c>
      <c r="D172" s="36" t="s">
        <v>90</v>
      </c>
      <c r="E172" s="36">
        <v>13</v>
      </c>
      <c r="F172" s="36" t="s">
        <v>437</v>
      </c>
      <c r="G172" s="36" t="s">
        <v>437</v>
      </c>
      <c r="H172" s="36" t="s">
        <v>340</v>
      </c>
      <c r="I172" s="61" t="s">
        <v>447</v>
      </c>
      <c r="J172" s="61" t="s">
        <v>316</v>
      </c>
      <c r="K172" s="61" t="s">
        <v>232</v>
      </c>
      <c r="L172" s="61" t="s">
        <v>94</v>
      </c>
      <c r="M172" s="88">
        <v>13160.1</v>
      </c>
      <c r="N172" s="5" t="s">
        <v>621</v>
      </c>
      <c r="O172" s="111">
        <v>6262.4</v>
      </c>
      <c r="P172" s="4" t="s">
        <v>621</v>
      </c>
      <c r="Q172" s="4">
        <v>1</v>
      </c>
      <c r="R172" s="4">
        <v>1</v>
      </c>
      <c r="S172" s="4">
        <v>1</v>
      </c>
      <c r="T172">
        <v>1</v>
      </c>
      <c r="U172" s="4">
        <v>1</v>
      </c>
      <c r="V172" s="4">
        <v>1</v>
      </c>
      <c r="W172" s="4">
        <v>1</v>
      </c>
      <c r="X172" s="4">
        <v>1</v>
      </c>
      <c r="Y172" s="4">
        <v>1</v>
      </c>
      <c r="Z172" s="4">
        <v>1</v>
      </c>
      <c r="AA172" s="4">
        <v>1</v>
      </c>
      <c r="AB172" s="4">
        <v>1</v>
      </c>
      <c r="AC172" s="4">
        <v>1</v>
      </c>
      <c r="AD172" s="4" t="s">
        <v>638</v>
      </c>
      <c r="AE172" s="17">
        <v>44579</v>
      </c>
      <c r="AF172" s="17">
        <v>44579</v>
      </c>
    </row>
    <row r="173" spans="1:32" x14ac:dyDescent="0.25">
      <c r="A173" s="18">
        <v>2021</v>
      </c>
      <c r="B173" s="19">
        <v>44470</v>
      </c>
      <c r="C173" s="19">
        <v>44561</v>
      </c>
      <c r="D173" s="36" t="s">
        <v>90</v>
      </c>
      <c r="E173" s="36">
        <v>12</v>
      </c>
      <c r="F173" s="36" t="s">
        <v>442</v>
      </c>
      <c r="G173" s="36" t="s">
        <v>442</v>
      </c>
      <c r="H173" s="36" t="s">
        <v>340</v>
      </c>
      <c r="I173" s="61" t="s">
        <v>448</v>
      </c>
      <c r="J173" s="61" t="s">
        <v>310</v>
      </c>
      <c r="K173" s="61" t="s">
        <v>222</v>
      </c>
      <c r="L173" s="61" t="s">
        <v>94</v>
      </c>
      <c r="M173" s="88">
        <v>13160.1</v>
      </c>
      <c r="N173" s="5" t="s">
        <v>621</v>
      </c>
      <c r="O173" s="111">
        <v>9324</v>
      </c>
      <c r="P173" s="4" t="s">
        <v>621</v>
      </c>
      <c r="Q173" s="4">
        <v>1</v>
      </c>
      <c r="R173" s="4">
        <v>1</v>
      </c>
      <c r="S173" s="4">
        <v>1</v>
      </c>
      <c r="T173" s="4">
        <v>1</v>
      </c>
      <c r="U173" s="4">
        <v>1</v>
      </c>
      <c r="V173" s="4">
        <v>1</v>
      </c>
      <c r="W173" s="4">
        <v>1</v>
      </c>
      <c r="X173" s="4">
        <v>1</v>
      </c>
      <c r="Y173" s="4">
        <v>1</v>
      </c>
      <c r="Z173" s="4">
        <v>1</v>
      </c>
      <c r="AA173" s="4">
        <v>1</v>
      </c>
      <c r="AB173" s="4">
        <v>1</v>
      </c>
      <c r="AC173" s="4">
        <v>1</v>
      </c>
      <c r="AD173" s="4" t="s">
        <v>638</v>
      </c>
      <c r="AE173" s="17">
        <v>44579</v>
      </c>
      <c r="AF173" s="17">
        <v>44579</v>
      </c>
    </row>
    <row r="174" spans="1:32" x14ac:dyDescent="0.25">
      <c r="A174" s="18">
        <v>2021</v>
      </c>
      <c r="B174" s="19">
        <v>44470</v>
      </c>
      <c r="C174" s="19">
        <v>44561</v>
      </c>
      <c r="D174" s="36" t="s">
        <v>90</v>
      </c>
      <c r="E174" s="36">
        <v>13</v>
      </c>
      <c r="F174" s="36" t="s">
        <v>437</v>
      </c>
      <c r="G174" s="36" t="s">
        <v>437</v>
      </c>
      <c r="H174" s="36" t="s">
        <v>340</v>
      </c>
      <c r="I174" s="61" t="s">
        <v>449</v>
      </c>
      <c r="J174" s="61" t="s">
        <v>222</v>
      </c>
      <c r="K174" s="61" t="s">
        <v>433</v>
      </c>
      <c r="L174" s="61" t="s">
        <v>94</v>
      </c>
      <c r="M174" s="88">
        <v>12849.9</v>
      </c>
      <c r="N174" s="5" t="s">
        <v>621</v>
      </c>
      <c r="O174" s="111">
        <v>9841.7999999999993</v>
      </c>
      <c r="P174" s="4" t="s">
        <v>621</v>
      </c>
      <c r="Q174" s="4">
        <v>1</v>
      </c>
      <c r="R174" s="4">
        <v>1</v>
      </c>
      <c r="S174" s="4">
        <v>1</v>
      </c>
      <c r="T174" s="4">
        <v>1</v>
      </c>
      <c r="U174" s="4">
        <v>1</v>
      </c>
      <c r="V174" s="4">
        <v>1</v>
      </c>
      <c r="W174" s="4">
        <v>1</v>
      </c>
      <c r="X174" s="4">
        <v>1</v>
      </c>
      <c r="Y174" s="4">
        <v>1</v>
      </c>
      <c r="Z174" s="4">
        <v>1</v>
      </c>
      <c r="AA174" s="4">
        <v>1</v>
      </c>
      <c r="AB174" s="4">
        <v>1</v>
      </c>
      <c r="AC174" s="4">
        <v>1</v>
      </c>
      <c r="AD174" s="4" t="s">
        <v>638</v>
      </c>
      <c r="AE174" s="17">
        <v>44579</v>
      </c>
      <c r="AF174" s="17">
        <v>44579</v>
      </c>
    </row>
    <row r="175" spans="1:32" x14ac:dyDescent="0.25">
      <c r="A175" s="18">
        <v>2021</v>
      </c>
      <c r="B175" s="19">
        <v>44470</v>
      </c>
      <c r="C175" s="19">
        <v>44561</v>
      </c>
      <c r="D175" s="36" t="s">
        <v>90</v>
      </c>
      <c r="E175" s="8">
        <v>13</v>
      </c>
      <c r="F175" s="8" t="s">
        <v>437</v>
      </c>
      <c r="G175" s="8" t="s">
        <v>437</v>
      </c>
      <c r="H175" s="8" t="s">
        <v>340</v>
      </c>
      <c r="I175" s="62" t="s">
        <v>447</v>
      </c>
      <c r="J175" s="62" t="s">
        <v>450</v>
      </c>
      <c r="K175" s="62" t="s">
        <v>337</v>
      </c>
      <c r="L175" s="62" t="s">
        <v>94</v>
      </c>
      <c r="M175" s="88">
        <v>12849.9</v>
      </c>
      <c r="N175" s="5" t="s">
        <v>621</v>
      </c>
      <c r="O175" s="111">
        <v>6554.4</v>
      </c>
      <c r="P175" s="4" t="s">
        <v>621</v>
      </c>
      <c r="Q175" s="4">
        <v>1</v>
      </c>
      <c r="R175" s="4">
        <v>1</v>
      </c>
      <c r="S175" s="4">
        <v>1</v>
      </c>
      <c r="T175" s="4">
        <v>1</v>
      </c>
      <c r="U175" s="4">
        <v>1</v>
      </c>
      <c r="V175" s="4">
        <v>1</v>
      </c>
      <c r="W175" s="4">
        <v>1</v>
      </c>
      <c r="X175" s="4">
        <v>1</v>
      </c>
      <c r="Y175" s="4">
        <v>1</v>
      </c>
      <c r="Z175" s="4">
        <v>1</v>
      </c>
      <c r="AA175" s="4">
        <v>1</v>
      </c>
      <c r="AB175" s="4">
        <v>1</v>
      </c>
      <c r="AC175" s="4">
        <v>1</v>
      </c>
      <c r="AD175" s="4" t="s">
        <v>638</v>
      </c>
      <c r="AE175" s="17">
        <v>44579</v>
      </c>
      <c r="AF175" s="17">
        <v>44579</v>
      </c>
    </row>
    <row r="176" spans="1:32" x14ac:dyDescent="0.25">
      <c r="A176" s="18">
        <v>2021</v>
      </c>
      <c r="B176" s="19">
        <v>44470</v>
      </c>
      <c r="C176" s="19">
        <v>44561</v>
      </c>
      <c r="D176" s="8" t="s">
        <v>90</v>
      </c>
      <c r="E176" s="8">
        <v>12</v>
      </c>
      <c r="F176" s="8" t="s">
        <v>442</v>
      </c>
      <c r="G176" s="8" t="s">
        <v>442</v>
      </c>
      <c r="H176" s="8" t="s">
        <v>340</v>
      </c>
      <c r="I176" s="62" t="s">
        <v>451</v>
      </c>
      <c r="J176" s="62" t="s">
        <v>452</v>
      </c>
      <c r="K176" s="62" t="s">
        <v>453</v>
      </c>
      <c r="L176" s="62" t="s">
        <v>94</v>
      </c>
      <c r="M176" s="88">
        <v>13160.1</v>
      </c>
      <c r="N176" s="5" t="s">
        <v>621</v>
      </c>
      <c r="O176" s="111">
        <v>8814.2000000000007</v>
      </c>
      <c r="P176" s="4" t="s">
        <v>621</v>
      </c>
      <c r="Q176" s="4">
        <v>1</v>
      </c>
      <c r="R176" s="4">
        <v>1</v>
      </c>
      <c r="S176" s="4">
        <v>1</v>
      </c>
      <c r="T176" s="4">
        <v>1</v>
      </c>
      <c r="U176" s="4">
        <v>1</v>
      </c>
      <c r="V176" s="4">
        <v>1</v>
      </c>
      <c r="W176" s="4">
        <v>1</v>
      </c>
      <c r="X176" s="4">
        <v>1</v>
      </c>
      <c r="Y176" s="4">
        <v>1</v>
      </c>
      <c r="Z176" s="4">
        <v>1</v>
      </c>
      <c r="AA176" s="4">
        <v>1</v>
      </c>
      <c r="AB176" s="4">
        <v>1</v>
      </c>
      <c r="AC176" s="4">
        <v>1</v>
      </c>
      <c r="AD176" s="4" t="s">
        <v>638</v>
      </c>
      <c r="AE176" s="17">
        <v>44579</v>
      </c>
      <c r="AF176" s="17">
        <v>44579</v>
      </c>
    </row>
    <row r="177" spans="1:32" x14ac:dyDescent="0.25">
      <c r="A177" s="18">
        <v>2021</v>
      </c>
      <c r="B177" s="19">
        <v>44470</v>
      </c>
      <c r="C177" s="19">
        <v>44561</v>
      </c>
      <c r="D177" s="8" t="s">
        <v>90</v>
      </c>
      <c r="E177" s="8">
        <v>12</v>
      </c>
      <c r="F177" s="8" t="s">
        <v>442</v>
      </c>
      <c r="G177" s="8" t="s">
        <v>442</v>
      </c>
      <c r="H177" s="8" t="s">
        <v>340</v>
      </c>
      <c r="I177" s="62" t="s">
        <v>331</v>
      </c>
      <c r="J177" s="62" t="s">
        <v>454</v>
      </c>
      <c r="K177" s="62" t="s">
        <v>336</v>
      </c>
      <c r="L177" s="62" t="s">
        <v>94</v>
      </c>
      <c r="M177" s="88">
        <v>13160.1</v>
      </c>
      <c r="N177" s="5" t="s">
        <v>621</v>
      </c>
      <c r="O177" s="111">
        <v>8312.4</v>
      </c>
      <c r="P177" s="4" t="s">
        <v>621</v>
      </c>
      <c r="Q177" s="4">
        <v>1</v>
      </c>
      <c r="R177" s="4">
        <v>1</v>
      </c>
      <c r="S177" s="4">
        <v>1</v>
      </c>
      <c r="T177" s="4">
        <v>1</v>
      </c>
      <c r="U177" s="4">
        <v>1</v>
      </c>
      <c r="V177" s="4">
        <v>1</v>
      </c>
      <c r="W177" s="4">
        <v>1</v>
      </c>
      <c r="X177" s="4">
        <v>1</v>
      </c>
      <c r="Y177" s="4">
        <v>1</v>
      </c>
      <c r="Z177" s="4">
        <v>1</v>
      </c>
      <c r="AA177" s="4">
        <v>1</v>
      </c>
      <c r="AB177" s="4">
        <v>1</v>
      </c>
      <c r="AC177" s="4">
        <v>1</v>
      </c>
      <c r="AD177" s="4" t="s">
        <v>638</v>
      </c>
      <c r="AE177" s="17">
        <v>44579</v>
      </c>
      <c r="AF177" s="17">
        <v>44579</v>
      </c>
    </row>
    <row r="178" spans="1:32" x14ac:dyDescent="0.25">
      <c r="A178" s="18">
        <v>2021</v>
      </c>
      <c r="B178" s="19">
        <v>44470</v>
      </c>
      <c r="C178" s="19">
        <v>44561</v>
      </c>
      <c r="D178" s="8" t="s">
        <v>90</v>
      </c>
      <c r="E178" s="7">
        <v>9</v>
      </c>
      <c r="F178" s="7" t="s">
        <v>455</v>
      </c>
      <c r="G178" s="7" t="s">
        <v>456</v>
      </c>
      <c r="H178" s="8" t="s">
        <v>340</v>
      </c>
      <c r="I178" s="62" t="s">
        <v>457</v>
      </c>
      <c r="J178" s="62" t="s">
        <v>458</v>
      </c>
      <c r="K178" s="62" t="s">
        <v>336</v>
      </c>
      <c r="L178" s="62" t="s">
        <v>94</v>
      </c>
      <c r="M178" s="88">
        <v>11850</v>
      </c>
      <c r="N178" s="5" t="s">
        <v>621</v>
      </c>
      <c r="O178" s="111">
        <v>2309.6</v>
      </c>
      <c r="P178" s="4" t="s">
        <v>621</v>
      </c>
      <c r="Q178" s="4">
        <v>1</v>
      </c>
      <c r="R178" s="4">
        <v>1</v>
      </c>
      <c r="S178" s="4">
        <v>1</v>
      </c>
      <c r="T178" s="4">
        <v>1</v>
      </c>
      <c r="U178" s="4">
        <v>1</v>
      </c>
      <c r="V178" s="4">
        <v>1</v>
      </c>
      <c r="W178" s="4">
        <v>1</v>
      </c>
      <c r="X178" s="4">
        <v>1</v>
      </c>
      <c r="Y178" s="4">
        <v>1</v>
      </c>
      <c r="Z178" s="4">
        <v>1</v>
      </c>
      <c r="AA178" s="4">
        <v>1</v>
      </c>
      <c r="AB178" s="4">
        <v>1</v>
      </c>
      <c r="AC178" s="4">
        <v>1</v>
      </c>
      <c r="AD178" s="4" t="s">
        <v>638</v>
      </c>
      <c r="AE178" s="17">
        <v>44579</v>
      </c>
      <c r="AF178" s="17">
        <v>44579</v>
      </c>
    </row>
    <row r="179" spans="1:32" x14ac:dyDescent="0.25">
      <c r="A179" s="18">
        <v>2021</v>
      </c>
      <c r="B179" s="19">
        <v>44470</v>
      </c>
      <c r="C179" s="19">
        <v>44561</v>
      </c>
      <c r="D179" s="8" t="s">
        <v>90</v>
      </c>
      <c r="E179" s="8">
        <v>13</v>
      </c>
      <c r="F179" s="8" t="s">
        <v>437</v>
      </c>
      <c r="G179" s="8" t="s">
        <v>437</v>
      </c>
      <c r="H179" s="8" t="s">
        <v>340</v>
      </c>
      <c r="I179" s="62" t="s">
        <v>459</v>
      </c>
      <c r="J179" s="62" t="s">
        <v>415</v>
      </c>
      <c r="K179" s="62" t="s">
        <v>352</v>
      </c>
      <c r="L179" s="62" t="s">
        <v>94</v>
      </c>
      <c r="M179" s="88">
        <v>12849.9</v>
      </c>
      <c r="N179" s="5" t="s">
        <v>621</v>
      </c>
      <c r="O179" s="111">
        <v>6283.6</v>
      </c>
      <c r="P179" s="4" t="s">
        <v>621</v>
      </c>
      <c r="Q179" s="4">
        <v>1</v>
      </c>
      <c r="R179" s="4">
        <v>1</v>
      </c>
      <c r="S179" s="4">
        <v>1</v>
      </c>
      <c r="T179" s="4">
        <v>1</v>
      </c>
      <c r="U179" s="4">
        <v>1</v>
      </c>
      <c r="V179" s="4">
        <v>1</v>
      </c>
      <c r="W179" s="4">
        <v>1</v>
      </c>
      <c r="X179" s="4">
        <v>1</v>
      </c>
      <c r="Y179" s="4">
        <v>1</v>
      </c>
      <c r="Z179" s="4">
        <v>1</v>
      </c>
      <c r="AA179" s="4">
        <v>1</v>
      </c>
      <c r="AB179" s="4">
        <v>1</v>
      </c>
      <c r="AC179" s="4">
        <v>1</v>
      </c>
      <c r="AD179" s="4" t="s">
        <v>638</v>
      </c>
      <c r="AE179" s="17">
        <v>44579</v>
      </c>
      <c r="AF179" s="17">
        <v>44579</v>
      </c>
    </row>
    <row r="180" spans="1:32" x14ac:dyDescent="0.25">
      <c r="A180" s="18">
        <v>2021</v>
      </c>
      <c r="B180" s="19">
        <v>44470</v>
      </c>
      <c r="C180" s="19">
        <v>44561</v>
      </c>
      <c r="D180" s="8" t="s">
        <v>90</v>
      </c>
      <c r="E180" s="8">
        <v>13</v>
      </c>
      <c r="F180" s="8" t="s">
        <v>437</v>
      </c>
      <c r="G180" s="8" t="s">
        <v>437</v>
      </c>
      <c r="H180" s="8" t="s">
        <v>340</v>
      </c>
      <c r="I180" s="62" t="s">
        <v>460</v>
      </c>
      <c r="J180" s="62" t="s">
        <v>461</v>
      </c>
      <c r="K180" s="62" t="s">
        <v>352</v>
      </c>
      <c r="L180" s="62" t="s">
        <v>93</v>
      </c>
      <c r="M180" s="88">
        <v>12849.9</v>
      </c>
      <c r="N180" s="5" t="s">
        <v>621</v>
      </c>
      <c r="O180" s="111">
        <v>7238.2</v>
      </c>
      <c r="P180" s="4" t="s">
        <v>621</v>
      </c>
      <c r="Q180" s="4">
        <v>1</v>
      </c>
      <c r="R180" s="4">
        <v>1</v>
      </c>
      <c r="S180" s="4">
        <v>1</v>
      </c>
      <c r="T180" s="4">
        <v>1</v>
      </c>
      <c r="U180" s="4">
        <v>1</v>
      </c>
      <c r="V180" s="4">
        <v>1</v>
      </c>
      <c r="W180" s="4">
        <v>1</v>
      </c>
      <c r="X180" s="4">
        <v>1</v>
      </c>
      <c r="Y180" s="4">
        <v>1</v>
      </c>
      <c r="Z180" s="4">
        <v>1</v>
      </c>
      <c r="AA180" s="4">
        <v>1</v>
      </c>
      <c r="AB180" s="4">
        <v>1</v>
      </c>
      <c r="AC180" s="4">
        <v>1</v>
      </c>
      <c r="AD180" s="4" t="s">
        <v>638</v>
      </c>
      <c r="AE180" s="17">
        <v>44579</v>
      </c>
      <c r="AF180" s="17">
        <v>44579</v>
      </c>
    </row>
    <row r="181" spans="1:32" x14ac:dyDescent="0.25">
      <c r="A181" s="18">
        <v>2021</v>
      </c>
      <c r="B181" s="19">
        <v>44470</v>
      </c>
      <c r="C181" s="19">
        <v>44561</v>
      </c>
      <c r="D181" s="8" t="s">
        <v>90</v>
      </c>
      <c r="E181" s="8">
        <v>13</v>
      </c>
      <c r="F181" s="8" t="s">
        <v>437</v>
      </c>
      <c r="G181" s="8" t="s">
        <v>437</v>
      </c>
      <c r="H181" s="8" t="s">
        <v>340</v>
      </c>
      <c r="I181" s="62" t="s">
        <v>462</v>
      </c>
      <c r="J181" s="62" t="s">
        <v>430</v>
      </c>
      <c r="K181" s="62" t="s">
        <v>463</v>
      </c>
      <c r="L181" s="62" t="s">
        <v>94</v>
      </c>
      <c r="M181" s="88">
        <v>12849.9</v>
      </c>
      <c r="N181" s="5" t="s">
        <v>621</v>
      </c>
      <c r="O181" s="111">
        <v>4595</v>
      </c>
      <c r="P181" s="4" t="s">
        <v>621</v>
      </c>
      <c r="Q181" s="4">
        <v>1</v>
      </c>
      <c r="R181" s="4">
        <v>1</v>
      </c>
      <c r="S181" s="4">
        <v>1</v>
      </c>
      <c r="T181" s="4">
        <v>1</v>
      </c>
      <c r="U181" s="4">
        <v>1</v>
      </c>
      <c r="V181" s="4">
        <v>1</v>
      </c>
      <c r="W181" s="4">
        <v>1</v>
      </c>
      <c r="X181" s="4">
        <v>1</v>
      </c>
      <c r="Y181" s="4">
        <v>1</v>
      </c>
      <c r="Z181" s="4">
        <v>1</v>
      </c>
      <c r="AA181" s="4">
        <v>1</v>
      </c>
      <c r="AB181" s="4">
        <v>1</v>
      </c>
      <c r="AC181" s="4">
        <v>1</v>
      </c>
      <c r="AD181" s="4" t="s">
        <v>638</v>
      </c>
      <c r="AE181" s="17">
        <v>44579</v>
      </c>
      <c r="AF181" s="17">
        <v>44579</v>
      </c>
    </row>
    <row r="182" spans="1:32" x14ac:dyDescent="0.25">
      <c r="A182" s="18">
        <v>2021</v>
      </c>
      <c r="B182" s="19">
        <v>44470</v>
      </c>
      <c r="C182" s="19">
        <v>44561</v>
      </c>
      <c r="D182" s="8" t="s">
        <v>90</v>
      </c>
      <c r="E182" s="8">
        <v>13</v>
      </c>
      <c r="F182" s="8" t="s">
        <v>437</v>
      </c>
      <c r="G182" s="8" t="s">
        <v>437</v>
      </c>
      <c r="H182" s="8" t="s">
        <v>340</v>
      </c>
      <c r="I182" s="62" t="s">
        <v>462</v>
      </c>
      <c r="J182" s="62" t="s">
        <v>226</v>
      </c>
      <c r="K182" s="62" t="s">
        <v>363</v>
      </c>
      <c r="L182" s="62" t="s">
        <v>94</v>
      </c>
      <c r="M182" s="88">
        <v>12849.9</v>
      </c>
      <c r="N182" s="5" t="s">
        <v>621</v>
      </c>
      <c r="O182" s="111">
        <v>7995</v>
      </c>
      <c r="P182" s="4" t="s">
        <v>621</v>
      </c>
      <c r="Q182" s="4">
        <v>1</v>
      </c>
      <c r="R182" s="4">
        <v>1</v>
      </c>
      <c r="S182" s="4">
        <v>1</v>
      </c>
      <c r="T182">
        <v>16</v>
      </c>
      <c r="U182" s="4">
        <v>1</v>
      </c>
      <c r="V182" s="4">
        <v>1</v>
      </c>
      <c r="W182" s="4">
        <v>1</v>
      </c>
      <c r="X182" s="4">
        <v>1</v>
      </c>
      <c r="Y182" s="4">
        <v>1</v>
      </c>
      <c r="Z182" s="4">
        <v>1</v>
      </c>
      <c r="AA182" s="4">
        <v>1</v>
      </c>
      <c r="AB182" s="4">
        <v>1</v>
      </c>
      <c r="AC182" s="4">
        <v>1</v>
      </c>
      <c r="AD182" s="4" t="s">
        <v>638</v>
      </c>
      <c r="AE182" s="17">
        <v>44579</v>
      </c>
      <c r="AF182" s="17">
        <v>44579</v>
      </c>
    </row>
    <row r="183" spans="1:32" x14ac:dyDescent="0.25">
      <c r="A183" s="18">
        <v>2021</v>
      </c>
      <c r="B183" s="19">
        <v>44470</v>
      </c>
      <c r="C183" s="19">
        <v>44561</v>
      </c>
      <c r="D183" s="8" t="s">
        <v>90</v>
      </c>
      <c r="E183" s="8">
        <v>13</v>
      </c>
      <c r="F183" s="8" t="s">
        <v>437</v>
      </c>
      <c r="G183" s="8" t="s">
        <v>437</v>
      </c>
      <c r="H183" s="8" t="s">
        <v>340</v>
      </c>
      <c r="I183" s="62" t="s">
        <v>464</v>
      </c>
      <c r="J183" s="62" t="s">
        <v>351</v>
      </c>
      <c r="K183" s="62" t="s">
        <v>465</v>
      </c>
      <c r="L183" s="62" t="s">
        <v>94</v>
      </c>
      <c r="M183" s="88">
        <v>12849.9</v>
      </c>
      <c r="N183" s="5" t="s">
        <v>621</v>
      </c>
      <c r="O183" s="111">
        <v>12313.8</v>
      </c>
      <c r="P183" s="4" t="s">
        <v>621</v>
      </c>
      <c r="Q183" s="4">
        <v>1</v>
      </c>
      <c r="R183" s="4">
        <v>1</v>
      </c>
      <c r="S183" s="4">
        <v>1</v>
      </c>
      <c r="T183">
        <v>17</v>
      </c>
      <c r="U183" s="4">
        <v>1</v>
      </c>
      <c r="V183" s="4">
        <v>1</v>
      </c>
      <c r="W183" s="4">
        <v>1</v>
      </c>
      <c r="X183" s="4">
        <v>1</v>
      </c>
      <c r="Y183" s="4">
        <v>1</v>
      </c>
      <c r="Z183" s="4">
        <v>1</v>
      </c>
      <c r="AA183" s="4">
        <v>1</v>
      </c>
      <c r="AB183" s="4">
        <v>1</v>
      </c>
      <c r="AC183" s="4">
        <v>1</v>
      </c>
      <c r="AD183" s="4" t="s">
        <v>638</v>
      </c>
      <c r="AE183" s="17">
        <v>44579</v>
      </c>
      <c r="AF183" s="17">
        <v>44579</v>
      </c>
    </row>
    <row r="184" spans="1:32" x14ac:dyDescent="0.25">
      <c r="A184" s="18">
        <v>2021</v>
      </c>
      <c r="B184" s="19">
        <v>44470</v>
      </c>
      <c r="C184" s="19">
        <v>44561</v>
      </c>
      <c r="D184" s="8" t="s">
        <v>90</v>
      </c>
      <c r="E184" s="8">
        <v>13</v>
      </c>
      <c r="F184" s="8" t="s">
        <v>437</v>
      </c>
      <c r="G184" s="8" t="s">
        <v>437</v>
      </c>
      <c r="H184" s="8" t="s">
        <v>340</v>
      </c>
      <c r="I184" s="62" t="s">
        <v>466</v>
      </c>
      <c r="J184" s="62" t="s">
        <v>467</v>
      </c>
      <c r="K184" s="62" t="s">
        <v>371</v>
      </c>
      <c r="L184" s="62" t="s">
        <v>94</v>
      </c>
      <c r="M184" s="88">
        <v>12849.9</v>
      </c>
      <c r="N184" s="5" t="s">
        <v>621</v>
      </c>
      <c r="O184" s="111">
        <v>4993.3999999999996</v>
      </c>
      <c r="P184" s="4" t="s">
        <v>621</v>
      </c>
      <c r="Q184" s="4">
        <v>1</v>
      </c>
      <c r="R184" s="4">
        <v>1</v>
      </c>
      <c r="S184" s="4">
        <v>1</v>
      </c>
      <c r="T184">
        <v>18</v>
      </c>
      <c r="U184" s="4">
        <v>1</v>
      </c>
      <c r="V184" s="4">
        <v>1</v>
      </c>
      <c r="W184" s="4">
        <v>1</v>
      </c>
      <c r="X184" s="4">
        <v>1</v>
      </c>
      <c r="Y184" s="4">
        <v>1</v>
      </c>
      <c r="Z184" s="4">
        <v>1</v>
      </c>
      <c r="AA184" s="4">
        <v>1</v>
      </c>
      <c r="AB184" s="4">
        <v>1</v>
      </c>
      <c r="AC184" s="4">
        <v>1</v>
      </c>
      <c r="AD184" s="4" t="s">
        <v>638</v>
      </c>
      <c r="AE184" s="17">
        <v>44579</v>
      </c>
      <c r="AF184" s="17">
        <v>44579</v>
      </c>
    </row>
    <row r="185" spans="1:32" s="3" customFormat="1" x14ac:dyDescent="0.25">
      <c r="A185" s="18">
        <v>2021</v>
      </c>
      <c r="B185" s="19">
        <v>44470</v>
      </c>
      <c r="C185" s="19">
        <v>44561</v>
      </c>
      <c r="D185" s="8" t="s">
        <v>90</v>
      </c>
      <c r="E185" s="8">
        <v>14</v>
      </c>
      <c r="F185" s="8" t="s">
        <v>437</v>
      </c>
      <c r="G185" s="8" t="s">
        <v>437</v>
      </c>
      <c r="H185" s="8" t="s">
        <v>340</v>
      </c>
      <c r="I185" s="62" t="s">
        <v>610</v>
      </c>
      <c r="J185" s="62" t="s">
        <v>337</v>
      </c>
      <c r="K185" s="62" t="s">
        <v>403</v>
      </c>
      <c r="L185" s="62" t="s">
        <v>93</v>
      </c>
      <c r="M185" s="88">
        <v>12849.9</v>
      </c>
      <c r="N185" s="5" t="s">
        <v>621</v>
      </c>
      <c r="O185" s="111">
        <v>11515.2</v>
      </c>
      <c r="P185" s="4" t="s">
        <v>621</v>
      </c>
      <c r="Q185" s="4">
        <v>1</v>
      </c>
      <c r="R185" s="4">
        <v>1</v>
      </c>
      <c r="S185" s="4">
        <v>1</v>
      </c>
      <c r="T185" s="3">
        <v>1</v>
      </c>
      <c r="U185" s="4">
        <v>1</v>
      </c>
      <c r="V185" s="4">
        <v>1</v>
      </c>
      <c r="W185" s="4">
        <v>1</v>
      </c>
      <c r="X185" s="4">
        <v>1</v>
      </c>
      <c r="Y185" s="4">
        <v>1</v>
      </c>
      <c r="Z185" s="4">
        <v>1</v>
      </c>
      <c r="AA185" s="4">
        <v>1</v>
      </c>
      <c r="AB185" s="4">
        <v>1</v>
      </c>
      <c r="AC185" s="4">
        <v>1</v>
      </c>
      <c r="AD185" s="4" t="s">
        <v>638</v>
      </c>
      <c r="AE185" s="17">
        <v>44579</v>
      </c>
      <c r="AF185" s="17">
        <v>44579</v>
      </c>
    </row>
    <row r="186" spans="1:32" x14ac:dyDescent="0.25">
      <c r="A186" s="18">
        <v>2021</v>
      </c>
      <c r="B186" s="19">
        <v>44470</v>
      </c>
      <c r="C186" s="19">
        <v>44561</v>
      </c>
      <c r="D186" s="8" t="s">
        <v>90</v>
      </c>
      <c r="E186" s="8">
        <v>13</v>
      </c>
      <c r="F186" s="8" t="s">
        <v>437</v>
      </c>
      <c r="G186" s="8" t="s">
        <v>437</v>
      </c>
      <c r="H186" s="8" t="s">
        <v>340</v>
      </c>
      <c r="I186" s="62" t="s">
        <v>468</v>
      </c>
      <c r="J186" s="62" t="s">
        <v>469</v>
      </c>
      <c r="K186" s="62" t="s">
        <v>470</v>
      </c>
      <c r="L186" s="62" t="s">
        <v>94</v>
      </c>
      <c r="M186" s="88">
        <v>12849.9</v>
      </c>
      <c r="N186" s="5" t="s">
        <v>621</v>
      </c>
      <c r="O186" s="111">
        <v>10587.4</v>
      </c>
      <c r="P186" s="4" t="s">
        <v>621</v>
      </c>
      <c r="Q186" s="4">
        <v>1</v>
      </c>
      <c r="R186" s="4">
        <v>1</v>
      </c>
      <c r="S186" s="4">
        <v>1</v>
      </c>
      <c r="T186">
        <v>1</v>
      </c>
      <c r="U186" s="4">
        <v>1</v>
      </c>
      <c r="V186" s="4">
        <v>1</v>
      </c>
      <c r="W186" s="4">
        <v>1</v>
      </c>
      <c r="X186" s="4">
        <v>1</v>
      </c>
      <c r="Y186" s="4">
        <v>1</v>
      </c>
      <c r="Z186" s="4">
        <v>1</v>
      </c>
      <c r="AA186" s="4">
        <v>1</v>
      </c>
      <c r="AB186" s="4">
        <v>1</v>
      </c>
      <c r="AC186" s="4">
        <v>1</v>
      </c>
      <c r="AD186" s="4" t="s">
        <v>638</v>
      </c>
      <c r="AE186" s="17">
        <v>44579</v>
      </c>
      <c r="AF186" s="17">
        <v>44579</v>
      </c>
    </row>
    <row r="187" spans="1:32" x14ac:dyDescent="0.25">
      <c r="A187" s="18">
        <v>2021</v>
      </c>
      <c r="B187" s="19">
        <v>44470</v>
      </c>
      <c r="C187" s="19">
        <v>44561</v>
      </c>
      <c r="D187" s="8" t="s">
        <v>90</v>
      </c>
      <c r="E187" s="8">
        <v>13</v>
      </c>
      <c r="F187" s="8" t="s">
        <v>437</v>
      </c>
      <c r="G187" s="8" t="s">
        <v>437</v>
      </c>
      <c r="H187" s="8" t="s">
        <v>340</v>
      </c>
      <c r="I187" s="62" t="s">
        <v>471</v>
      </c>
      <c r="J187" s="62" t="s">
        <v>316</v>
      </c>
      <c r="K187" s="62" t="s">
        <v>282</v>
      </c>
      <c r="L187" s="62" t="s">
        <v>94</v>
      </c>
      <c r="M187" s="88">
        <v>12849.9</v>
      </c>
      <c r="N187" s="5" t="s">
        <v>621</v>
      </c>
      <c r="O187" s="111">
        <v>10987</v>
      </c>
      <c r="P187" s="4" t="s">
        <v>621</v>
      </c>
      <c r="Q187" s="4">
        <v>1</v>
      </c>
      <c r="R187" s="4">
        <v>1</v>
      </c>
      <c r="S187" s="4">
        <v>1</v>
      </c>
      <c r="T187">
        <v>19</v>
      </c>
      <c r="U187" s="4">
        <v>1</v>
      </c>
      <c r="V187" s="4">
        <v>1</v>
      </c>
      <c r="W187" s="4">
        <v>1</v>
      </c>
      <c r="X187" s="4">
        <v>1</v>
      </c>
      <c r="Y187" s="4">
        <v>1</v>
      </c>
      <c r="Z187" s="4">
        <v>1</v>
      </c>
      <c r="AA187" s="4">
        <v>1</v>
      </c>
      <c r="AB187" s="4">
        <v>1</v>
      </c>
      <c r="AC187" s="4">
        <v>1</v>
      </c>
      <c r="AD187" s="4" t="s">
        <v>638</v>
      </c>
      <c r="AE187" s="17">
        <v>44579</v>
      </c>
      <c r="AF187" s="17">
        <v>44579</v>
      </c>
    </row>
    <row r="188" spans="1:32" x14ac:dyDescent="0.25">
      <c r="A188" s="18">
        <v>2021</v>
      </c>
      <c r="B188" s="19">
        <v>44470</v>
      </c>
      <c r="C188" s="19">
        <v>44561</v>
      </c>
      <c r="D188" s="8" t="s">
        <v>90</v>
      </c>
      <c r="E188" s="37">
        <v>13</v>
      </c>
      <c r="F188" s="37" t="s">
        <v>437</v>
      </c>
      <c r="G188" s="37" t="s">
        <v>437</v>
      </c>
      <c r="H188" s="37" t="s">
        <v>340</v>
      </c>
      <c r="I188" s="63" t="s">
        <v>472</v>
      </c>
      <c r="J188" s="63" t="s">
        <v>328</v>
      </c>
      <c r="K188" s="63" t="s">
        <v>473</v>
      </c>
      <c r="L188" s="62" t="s">
        <v>94</v>
      </c>
      <c r="M188" s="88">
        <v>12849.9</v>
      </c>
      <c r="N188" s="5" t="s">
        <v>621</v>
      </c>
      <c r="O188" s="111">
        <v>10987</v>
      </c>
      <c r="P188" s="4" t="s">
        <v>621</v>
      </c>
      <c r="Q188" s="4">
        <v>1</v>
      </c>
      <c r="R188" s="4">
        <v>1</v>
      </c>
      <c r="S188" s="4">
        <v>1</v>
      </c>
      <c r="T188">
        <v>20</v>
      </c>
      <c r="U188" s="4">
        <v>1</v>
      </c>
      <c r="V188" s="4">
        <v>1</v>
      </c>
      <c r="W188" s="4">
        <v>1</v>
      </c>
      <c r="X188" s="4">
        <v>1</v>
      </c>
      <c r="Y188" s="4">
        <v>1</v>
      </c>
      <c r="Z188" s="4">
        <v>1</v>
      </c>
      <c r="AA188" s="4">
        <v>1</v>
      </c>
      <c r="AB188" s="4">
        <v>1</v>
      </c>
      <c r="AC188" s="4">
        <v>1</v>
      </c>
      <c r="AD188" s="4" t="s">
        <v>638</v>
      </c>
      <c r="AE188" s="17">
        <v>44579</v>
      </c>
      <c r="AF188" s="17">
        <v>44579</v>
      </c>
    </row>
    <row r="189" spans="1:32" x14ac:dyDescent="0.25">
      <c r="A189" s="18">
        <v>2021</v>
      </c>
      <c r="B189" s="19">
        <v>44470</v>
      </c>
      <c r="C189" s="19">
        <v>44561</v>
      </c>
      <c r="D189" s="8" t="s">
        <v>90</v>
      </c>
      <c r="E189" s="37">
        <v>13</v>
      </c>
      <c r="F189" s="37" t="s">
        <v>437</v>
      </c>
      <c r="G189" s="37" t="s">
        <v>437</v>
      </c>
      <c r="H189" s="37" t="s">
        <v>340</v>
      </c>
      <c r="I189" s="63" t="s">
        <v>317</v>
      </c>
      <c r="J189" s="63" t="s">
        <v>427</v>
      </c>
      <c r="K189" s="63" t="s">
        <v>278</v>
      </c>
      <c r="L189" s="62" t="s">
        <v>93</v>
      </c>
      <c r="M189" s="88">
        <v>12849.9</v>
      </c>
      <c r="N189" s="5" t="s">
        <v>621</v>
      </c>
      <c r="O189" s="111">
        <v>6443.4</v>
      </c>
      <c r="P189" s="4" t="s">
        <v>621</v>
      </c>
      <c r="Q189" s="4">
        <v>1</v>
      </c>
      <c r="R189" s="4">
        <v>1</v>
      </c>
      <c r="S189" s="4">
        <v>1</v>
      </c>
      <c r="T189">
        <v>1</v>
      </c>
      <c r="U189" s="4">
        <v>1</v>
      </c>
      <c r="V189" s="4">
        <v>1</v>
      </c>
      <c r="W189" s="4">
        <v>1</v>
      </c>
      <c r="X189" s="4">
        <v>1</v>
      </c>
      <c r="Y189" s="4">
        <v>1</v>
      </c>
      <c r="Z189" s="4">
        <v>1</v>
      </c>
      <c r="AA189" s="4">
        <v>1</v>
      </c>
      <c r="AB189" s="4">
        <v>1</v>
      </c>
      <c r="AC189" s="4">
        <v>1</v>
      </c>
      <c r="AD189" s="4" t="s">
        <v>638</v>
      </c>
      <c r="AE189" s="17">
        <v>44579</v>
      </c>
      <c r="AF189" s="17">
        <v>44579</v>
      </c>
    </row>
    <row r="190" spans="1:32" x14ac:dyDescent="0.25">
      <c r="A190" s="18">
        <v>2021</v>
      </c>
      <c r="B190" s="19">
        <v>44470</v>
      </c>
      <c r="C190" s="19">
        <v>44561</v>
      </c>
      <c r="D190" s="8" t="s">
        <v>90</v>
      </c>
      <c r="E190" s="37">
        <v>13</v>
      </c>
      <c r="F190" s="37" t="s">
        <v>437</v>
      </c>
      <c r="G190" s="37" t="s">
        <v>437</v>
      </c>
      <c r="H190" s="37" t="s">
        <v>340</v>
      </c>
      <c r="I190" s="63" t="s">
        <v>474</v>
      </c>
      <c r="J190" s="63" t="s">
        <v>222</v>
      </c>
      <c r="K190" s="63" t="s">
        <v>475</v>
      </c>
      <c r="L190" s="62" t="s">
        <v>94</v>
      </c>
      <c r="M190" s="88">
        <v>12849.9</v>
      </c>
      <c r="N190" s="5" t="s">
        <v>621</v>
      </c>
      <c r="O190" s="111">
        <v>8426.6</v>
      </c>
      <c r="P190" s="4" t="s">
        <v>621</v>
      </c>
      <c r="Q190" s="4">
        <v>1</v>
      </c>
      <c r="R190" s="4">
        <v>1</v>
      </c>
      <c r="S190" s="4">
        <v>1</v>
      </c>
      <c r="T190" s="4">
        <v>1</v>
      </c>
      <c r="U190" s="4">
        <v>1</v>
      </c>
      <c r="V190" s="4">
        <v>1</v>
      </c>
      <c r="W190" s="4">
        <v>1</v>
      </c>
      <c r="X190" s="4">
        <v>1</v>
      </c>
      <c r="Y190" s="4">
        <v>1</v>
      </c>
      <c r="Z190" s="4">
        <v>1</v>
      </c>
      <c r="AA190" s="4">
        <v>1</v>
      </c>
      <c r="AB190" s="4">
        <v>1</v>
      </c>
      <c r="AC190" s="4">
        <v>1</v>
      </c>
      <c r="AD190" s="4" t="s">
        <v>638</v>
      </c>
      <c r="AE190" s="17">
        <v>44579</v>
      </c>
      <c r="AF190" s="17">
        <v>44579</v>
      </c>
    </row>
    <row r="191" spans="1:32" x14ac:dyDescent="0.25">
      <c r="A191" s="18">
        <v>2021</v>
      </c>
      <c r="B191" s="19">
        <v>44470</v>
      </c>
      <c r="C191" s="19">
        <v>44561</v>
      </c>
      <c r="D191" s="8" t="s">
        <v>90</v>
      </c>
      <c r="E191" s="37">
        <v>13</v>
      </c>
      <c r="F191" s="37" t="s">
        <v>437</v>
      </c>
      <c r="G191" s="37" t="s">
        <v>437</v>
      </c>
      <c r="H191" s="37" t="s">
        <v>340</v>
      </c>
      <c r="I191" s="63" t="s">
        <v>306</v>
      </c>
      <c r="J191" s="63" t="s">
        <v>217</v>
      </c>
      <c r="K191" s="63" t="s">
        <v>424</v>
      </c>
      <c r="L191" s="62" t="s">
        <v>94</v>
      </c>
      <c r="M191" s="88">
        <v>12849.9</v>
      </c>
      <c r="N191" s="5" t="s">
        <v>621</v>
      </c>
      <c r="O191" s="111">
        <v>5917.4</v>
      </c>
      <c r="P191" s="4" t="s">
        <v>621</v>
      </c>
      <c r="Q191" s="4">
        <v>1</v>
      </c>
      <c r="R191" s="4">
        <v>1</v>
      </c>
      <c r="S191" s="4">
        <v>1</v>
      </c>
      <c r="T191" s="4">
        <v>1</v>
      </c>
      <c r="U191" s="4">
        <v>1</v>
      </c>
      <c r="V191" s="4">
        <v>1</v>
      </c>
      <c r="W191" s="4">
        <v>1</v>
      </c>
      <c r="X191" s="4">
        <v>1</v>
      </c>
      <c r="Y191" s="4">
        <v>1</v>
      </c>
      <c r="Z191" s="4">
        <v>1</v>
      </c>
      <c r="AA191" s="4">
        <v>1</v>
      </c>
      <c r="AB191" s="4">
        <v>1</v>
      </c>
      <c r="AC191" s="4">
        <v>1</v>
      </c>
      <c r="AD191" s="4" t="s">
        <v>638</v>
      </c>
      <c r="AE191" s="17">
        <v>44579</v>
      </c>
      <c r="AF191" s="17">
        <v>44579</v>
      </c>
    </row>
    <row r="192" spans="1:32" x14ac:dyDescent="0.25">
      <c r="A192" s="18">
        <v>2021</v>
      </c>
      <c r="B192" s="19">
        <v>44470</v>
      </c>
      <c r="C192" s="19">
        <v>44561</v>
      </c>
      <c r="D192" s="8" t="s">
        <v>90</v>
      </c>
      <c r="E192" s="37">
        <v>13</v>
      </c>
      <c r="F192" s="37" t="s">
        <v>437</v>
      </c>
      <c r="G192" s="37" t="s">
        <v>437</v>
      </c>
      <c r="H192" s="37" t="s">
        <v>340</v>
      </c>
      <c r="I192" s="63" t="s">
        <v>476</v>
      </c>
      <c r="J192" s="63" t="s">
        <v>477</v>
      </c>
      <c r="K192" s="63" t="s">
        <v>478</v>
      </c>
      <c r="L192" s="62" t="s">
        <v>93</v>
      </c>
      <c r="M192" s="88">
        <v>12849.9</v>
      </c>
      <c r="N192" s="5" t="s">
        <v>621</v>
      </c>
      <c r="O192" s="111">
        <v>8940</v>
      </c>
      <c r="P192" s="4" t="s">
        <v>621</v>
      </c>
      <c r="Q192" s="4">
        <v>1</v>
      </c>
      <c r="R192" s="4">
        <v>1</v>
      </c>
      <c r="S192" s="4">
        <v>1</v>
      </c>
      <c r="T192" s="4">
        <v>1</v>
      </c>
      <c r="U192" s="4">
        <v>1</v>
      </c>
      <c r="V192" s="4">
        <v>1</v>
      </c>
      <c r="W192" s="4">
        <v>1</v>
      </c>
      <c r="X192" s="4">
        <v>1</v>
      </c>
      <c r="Y192" s="4">
        <v>1</v>
      </c>
      <c r="Z192" s="4">
        <v>1</v>
      </c>
      <c r="AA192" s="4">
        <v>1</v>
      </c>
      <c r="AB192" s="4">
        <v>1</v>
      </c>
      <c r="AC192" s="4">
        <v>1</v>
      </c>
      <c r="AD192" s="4" t="s">
        <v>638</v>
      </c>
      <c r="AE192" s="17">
        <v>44579</v>
      </c>
      <c r="AF192" s="17">
        <v>44579</v>
      </c>
    </row>
    <row r="193" spans="1:32" x14ac:dyDescent="0.25">
      <c r="A193" s="18">
        <v>2021</v>
      </c>
      <c r="B193" s="19">
        <v>44470</v>
      </c>
      <c r="C193" s="19">
        <v>44561</v>
      </c>
      <c r="D193" s="8" t="s">
        <v>90</v>
      </c>
      <c r="E193" s="37">
        <v>18</v>
      </c>
      <c r="F193" s="37" t="s">
        <v>242</v>
      </c>
      <c r="G193" s="37" t="s">
        <v>242</v>
      </c>
      <c r="H193" s="37" t="s">
        <v>340</v>
      </c>
      <c r="I193" s="63" t="s">
        <v>479</v>
      </c>
      <c r="J193" s="63" t="s">
        <v>351</v>
      </c>
      <c r="K193" s="63" t="s">
        <v>301</v>
      </c>
      <c r="L193" s="62" t="s">
        <v>93</v>
      </c>
      <c r="M193" s="88">
        <v>6589.95</v>
      </c>
      <c r="N193" s="5" t="s">
        <v>621</v>
      </c>
      <c r="O193" s="111">
        <v>6112</v>
      </c>
      <c r="P193" s="4" t="s">
        <v>621</v>
      </c>
      <c r="Q193" s="4">
        <v>1</v>
      </c>
      <c r="R193" s="4">
        <v>1</v>
      </c>
      <c r="S193" s="4">
        <v>1</v>
      </c>
      <c r="T193" s="4">
        <v>1</v>
      </c>
      <c r="U193" s="4">
        <v>1</v>
      </c>
      <c r="V193" s="4">
        <v>1</v>
      </c>
      <c r="W193" s="4">
        <v>1</v>
      </c>
      <c r="X193" s="4">
        <v>1</v>
      </c>
      <c r="Y193" s="4">
        <v>1</v>
      </c>
      <c r="Z193" s="4">
        <v>1</v>
      </c>
      <c r="AA193" s="4">
        <v>1</v>
      </c>
      <c r="AB193" s="4">
        <v>1</v>
      </c>
      <c r="AC193" s="4">
        <v>1</v>
      </c>
      <c r="AD193" s="4" t="s">
        <v>638</v>
      </c>
      <c r="AE193" s="17">
        <v>44579</v>
      </c>
      <c r="AF193" s="17">
        <v>44579</v>
      </c>
    </row>
    <row r="194" spans="1:32" x14ac:dyDescent="0.25">
      <c r="A194" s="18">
        <v>2021</v>
      </c>
      <c r="B194" s="19">
        <v>44470</v>
      </c>
      <c r="C194" s="19">
        <v>44561</v>
      </c>
      <c r="D194" s="8" t="s">
        <v>90</v>
      </c>
      <c r="E194" s="37">
        <v>18</v>
      </c>
      <c r="F194" s="37" t="s">
        <v>242</v>
      </c>
      <c r="G194" s="37" t="s">
        <v>242</v>
      </c>
      <c r="H194" s="37" t="s">
        <v>340</v>
      </c>
      <c r="I194" s="63" t="s">
        <v>480</v>
      </c>
      <c r="J194" s="63" t="s">
        <v>286</v>
      </c>
      <c r="K194" s="63" t="s">
        <v>270</v>
      </c>
      <c r="L194" s="62" t="s">
        <v>93</v>
      </c>
      <c r="M194" s="88">
        <v>11400</v>
      </c>
      <c r="N194" s="5" t="s">
        <v>621</v>
      </c>
      <c r="O194" s="111">
        <v>9328.4</v>
      </c>
      <c r="P194" s="4" t="s">
        <v>621</v>
      </c>
      <c r="Q194" s="4">
        <v>1</v>
      </c>
      <c r="R194" s="4">
        <v>1</v>
      </c>
      <c r="S194" s="4">
        <v>1</v>
      </c>
      <c r="T194" s="4">
        <v>1</v>
      </c>
      <c r="U194" s="4">
        <v>1</v>
      </c>
      <c r="V194" s="4">
        <v>1</v>
      </c>
      <c r="W194" s="4">
        <v>1</v>
      </c>
      <c r="X194" s="4">
        <v>1</v>
      </c>
      <c r="Y194" s="4">
        <v>1</v>
      </c>
      <c r="Z194" s="4">
        <v>1</v>
      </c>
      <c r="AA194" s="4">
        <v>1</v>
      </c>
      <c r="AB194" s="4">
        <v>1</v>
      </c>
      <c r="AC194" s="4">
        <v>1</v>
      </c>
      <c r="AD194" s="4" t="s">
        <v>638</v>
      </c>
      <c r="AE194" s="17">
        <v>44579</v>
      </c>
      <c r="AF194" s="17">
        <v>44579</v>
      </c>
    </row>
    <row r="195" spans="1:32" x14ac:dyDescent="0.25">
      <c r="A195" s="18">
        <v>2021</v>
      </c>
      <c r="B195" s="19">
        <v>44470</v>
      </c>
      <c r="C195" s="19">
        <v>44561</v>
      </c>
      <c r="D195" s="8" t="s">
        <v>90</v>
      </c>
      <c r="E195" s="37">
        <v>18</v>
      </c>
      <c r="F195" s="37" t="s">
        <v>242</v>
      </c>
      <c r="G195" s="37" t="s">
        <v>242</v>
      </c>
      <c r="H195" s="37" t="s">
        <v>340</v>
      </c>
      <c r="I195" s="63" t="s">
        <v>481</v>
      </c>
      <c r="J195" s="63" t="s">
        <v>482</v>
      </c>
      <c r="K195" s="63" t="s">
        <v>483</v>
      </c>
      <c r="L195" s="62" t="s">
        <v>93</v>
      </c>
      <c r="M195" s="88">
        <v>11550</v>
      </c>
      <c r="N195" s="5" t="s">
        <v>621</v>
      </c>
      <c r="O195" s="111">
        <v>9408.6</v>
      </c>
      <c r="P195" s="4" t="s">
        <v>621</v>
      </c>
      <c r="Q195" s="4">
        <v>1</v>
      </c>
      <c r="R195" s="4">
        <v>1</v>
      </c>
      <c r="S195" s="4">
        <v>1</v>
      </c>
      <c r="T195" s="4">
        <v>1</v>
      </c>
      <c r="U195" s="4">
        <v>1</v>
      </c>
      <c r="V195" s="4">
        <v>1</v>
      </c>
      <c r="W195" s="4">
        <v>1</v>
      </c>
      <c r="X195" s="4">
        <v>1</v>
      </c>
      <c r="Y195" s="4">
        <v>1</v>
      </c>
      <c r="Z195" s="4">
        <v>1</v>
      </c>
      <c r="AA195" s="4">
        <v>1</v>
      </c>
      <c r="AB195" s="4">
        <v>1</v>
      </c>
      <c r="AC195" s="4">
        <v>1</v>
      </c>
      <c r="AD195" s="4" t="s">
        <v>638</v>
      </c>
      <c r="AE195" s="17">
        <v>44579</v>
      </c>
      <c r="AF195" s="17">
        <v>44579</v>
      </c>
    </row>
    <row r="196" spans="1:32" x14ac:dyDescent="0.25">
      <c r="A196" s="18">
        <v>2021</v>
      </c>
      <c r="B196" s="19">
        <v>44470</v>
      </c>
      <c r="C196" s="19">
        <v>44561</v>
      </c>
      <c r="D196" s="8" t="s">
        <v>90</v>
      </c>
      <c r="E196" s="37">
        <v>13</v>
      </c>
      <c r="F196" s="37" t="s">
        <v>437</v>
      </c>
      <c r="G196" s="37" t="s">
        <v>437</v>
      </c>
      <c r="H196" s="37" t="s">
        <v>340</v>
      </c>
      <c r="I196" s="63" t="s">
        <v>298</v>
      </c>
      <c r="J196" s="63" t="s">
        <v>304</v>
      </c>
      <c r="K196" s="63" t="s">
        <v>359</v>
      </c>
      <c r="L196" s="62" t="s">
        <v>94</v>
      </c>
      <c r="M196" s="88">
        <v>12849.9</v>
      </c>
      <c r="N196" s="5" t="s">
        <v>621</v>
      </c>
      <c r="O196" s="111">
        <v>10359</v>
      </c>
      <c r="P196" s="4" t="s">
        <v>621</v>
      </c>
      <c r="Q196" s="4">
        <v>1</v>
      </c>
      <c r="R196" s="4">
        <v>1</v>
      </c>
      <c r="S196" s="4">
        <v>1</v>
      </c>
      <c r="T196" s="4">
        <v>1</v>
      </c>
      <c r="U196" s="4">
        <v>1</v>
      </c>
      <c r="V196" s="4">
        <v>1</v>
      </c>
      <c r="W196" s="4">
        <v>1</v>
      </c>
      <c r="X196" s="4">
        <v>1</v>
      </c>
      <c r="Y196" s="4">
        <v>1</v>
      </c>
      <c r="Z196" s="4">
        <v>1</v>
      </c>
      <c r="AA196" s="4">
        <v>1</v>
      </c>
      <c r="AB196" s="4">
        <v>1</v>
      </c>
      <c r="AC196" s="4">
        <v>1</v>
      </c>
      <c r="AD196" s="4" t="s">
        <v>638</v>
      </c>
      <c r="AE196" s="17">
        <v>44579</v>
      </c>
      <c r="AF196" s="17">
        <v>44579</v>
      </c>
    </row>
    <row r="197" spans="1:32" x14ac:dyDescent="0.25">
      <c r="A197" s="18">
        <v>2021</v>
      </c>
      <c r="B197" s="19">
        <v>44470</v>
      </c>
      <c r="C197" s="19">
        <v>44561</v>
      </c>
      <c r="D197" s="8" t="s">
        <v>90</v>
      </c>
      <c r="E197" s="37">
        <v>18</v>
      </c>
      <c r="F197" s="37" t="s">
        <v>242</v>
      </c>
      <c r="G197" s="37" t="s">
        <v>242</v>
      </c>
      <c r="H197" s="37" t="s">
        <v>340</v>
      </c>
      <c r="I197" s="63" t="s">
        <v>484</v>
      </c>
      <c r="J197" s="63" t="s">
        <v>325</v>
      </c>
      <c r="K197" s="63" t="s">
        <v>485</v>
      </c>
      <c r="L197" s="62" t="s">
        <v>94</v>
      </c>
      <c r="M197" s="88">
        <v>11400</v>
      </c>
      <c r="N197" s="5" t="s">
        <v>621</v>
      </c>
      <c r="O197" s="111">
        <v>9135.4</v>
      </c>
      <c r="P197" s="4" t="s">
        <v>621</v>
      </c>
      <c r="Q197" s="4">
        <v>1</v>
      </c>
      <c r="R197" s="4">
        <v>1</v>
      </c>
      <c r="S197" s="4">
        <v>1</v>
      </c>
      <c r="T197" s="4">
        <v>1</v>
      </c>
      <c r="U197" s="4">
        <v>1</v>
      </c>
      <c r="V197" s="4">
        <v>1</v>
      </c>
      <c r="W197" s="4">
        <v>1</v>
      </c>
      <c r="X197" s="4">
        <v>1</v>
      </c>
      <c r="Y197" s="4">
        <v>1</v>
      </c>
      <c r="Z197" s="4">
        <v>1</v>
      </c>
      <c r="AA197" s="4">
        <v>1</v>
      </c>
      <c r="AB197" s="4">
        <v>1</v>
      </c>
      <c r="AC197" s="4">
        <v>1</v>
      </c>
      <c r="AD197" s="4" t="s">
        <v>638</v>
      </c>
      <c r="AE197" s="17">
        <v>44579</v>
      </c>
      <c r="AF197" s="17">
        <v>44579</v>
      </c>
    </row>
    <row r="198" spans="1:32" x14ac:dyDescent="0.25">
      <c r="A198" s="18">
        <v>2021</v>
      </c>
      <c r="B198" s="19">
        <v>44470</v>
      </c>
      <c r="C198" s="19">
        <v>44561</v>
      </c>
      <c r="D198" s="8" t="s">
        <v>90</v>
      </c>
      <c r="E198" s="37">
        <v>18</v>
      </c>
      <c r="F198" s="37" t="s">
        <v>242</v>
      </c>
      <c r="G198" s="37" t="s">
        <v>242</v>
      </c>
      <c r="H198" s="37" t="s">
        <v>340</v>
      </c>
      <c r="I198" s="63" t="s">
        <v>486</v>
      </c>
      <c r="J198" s="63" t="s">
        <v>337</v>
      </c>
      <c r="K198" s="63" t="s">
        <v>277</v>
      </c>
      <c r="L198" s="62" t="s">
        <v>94</v>
      </c>
      <c r="M198" s="88">
        <v>8599.7999999999993</v>
      </c>
      <c r="N198" s="5" t="s">
        <v>621</v>
      </c>
      <c r="O198" s="111">
        <v>7934.6</v>
      </c>
      <c r="P198" s="4" t="s">
        <v>621</v>
      </c>
      <c r="Q198" s="4">
        <v>1</v>
      </c>
      <c r="R198" s="4">
        <v>1</v>
      </c>
      <c r="S198" s="4">
        <v>1</v>
      </c>
      <c r="T198" s="4">
        <v>1</v>
      </c>
      <c r="U198" s="4">
        <v>1</v>
      </c>
      <c r="V198" s="4">
        <v>1</v>
      </c>
      <c r="W198" s="4">
        <v>1</v>
      </c>
      <c r="X198" s="4">
        <v>1</v>
      </c>
      <c r="Y198" s="4">
        <v>1</v>
      </c>
      <c r="Z198" s="4">
        <v>1</v>
      </c>
      <c r="AA198" s="4">
        <v>1</v>
      </c>
      <c r="AB198" s="4">
        <v>1</v>
      </c>
      <c r="AC198" s="4">
        <v>1</v>
      </c>
      <c r="AD198" s="4" t="s">
        <v>638</v>
      </c>
      <c r="AE198" s="17">
        <v>44579</v>
      </c>
      <c r="AF198" s="17">
        <v>44579</v>
      </c>
    </row>
    <row r="199" spans="1:32" x14ac:dyDescent="0.25">
      <c r="A199" s="18">
        <v>2021</v>
      </c>
      <c r="B199" s="19">
        <v>44470</v>
      </c>
      <c r="C199" s="19">
        <v>44561</v>
      </c>
      <c r="D199" s="8" t="s">
        <v>90</v>
      </c>
      <c r="E199" s="37">
        <v>18</v>
      </c>
      <c r="F199" s="37" t="s">
        <v>242</v>
      </c>
      <c r="G199" s="37" t="s">
        <v>242</v>
      </c>
      <c r="H199" s="37" t="s">
        <v>340</v>
      </c>
      <c r="I199" s="63" t="s">
        <v>487</v>
      </c>
      <c r="J199" s="63" t="s">
        <v>351</v>
      </c>
      <c r="K199" s="63" t="s">
        <v>224</v>
      </c>
      <c r="L199" s="62" t="s">
        <v>94</v>
      </c>
      <c r="M199" s="88">
        <v>11400</v>
      </c>
      <c r="N199" s="5" t="s">
        <v>621</v>
      </c>
      <c r="O199" s="111">
        <v>7714.6</v>
      </c>
      <c r="P199" s="4" t="s">
        <v>621</v>
      </c>
      <c r="Q199" s="4">
        <v>1</v>
      </c>
      <c r="R199" s="4">
        <v>1</v>
      </c>
      <c r="S199" s="4">
        <v>1</v>
      </c>
      <c r="T199" s="4">
        <v>1</v>
      </c>
      <c r="U199" s="4">
        <v>1</v>
      </c>
      <c r="V199" s="4">
        <v>1</v>
      </c>
      <c r="W199" s="4">
        <v>1</v>
      </c>
      <c r="X199" s="4">
        <v>1</v>
      </c>
      <c r="Y199" s="4">
        <v>1</v>
      </c>
      <c r="Z199" s="4">
        <v>1</v>
      </c>
      <c r="AA199" s="4">
        <v>1</v>
      </c>
      <c r="AB199" s="4">
        <v>1</v>
      </c>
      <c r="AC199" s="4">
        <v>1</v>
      </c>
      <c r="AD199" s="4" t="s">
        <v>638</v>
      </c>
      <c r="AE199" s="17">
        <v>44579</v>
      </c>
      <c r="AF199" s="17">
        <v>44579</v>
      </c>
    </row>
    <row r="200" spans="1:32" x14ac:dyDescent="0.25">
      <c r="A200" s="18">
        <v>2021</v>
      </c>
      <c r="B200" s="19">
        <v>44470</v>
      </c>
      <c r="C200" s="19">
        <v>44561</v>
      </c>
      <c r="D200" s="8" t="s">
        <v>90</v>
      </c>
      <c r="E200" s="37">
        <v>18</v>
      </c>
      <c r="F200" s="37" t="s">
        <v>242</v>
      </c>
      <c r="G200" s="37" t="s">
        <v>242</v>
      </c>
      <c r="H200" s="37" t="s">
        <v>340</v>
      </c>
      <c r="I200" s="63" t="s">
        <v>488</v>
      </c>
      <c r="J200" s="63" t="s">
        <v>473</v>
      </c>
      <c r="K200" s="63" t="s">
        <v>277</v>
      </c>
      <c r="L200" s="62" t="s">
        <v>93</v>
      </c>
      <c r="M200" s="88">
        <v>11400</v>
      </c>
      <c r="N200" s="5" t="s">
        <v>621</v>
      </c>
      <c r="O200" s="111">
        <v>9299.2000000000007</v>
      </c>
      <c r="P200" s="4" t="s">
        <v>621</v>
      </c>
      <c r="Q200" s="4">
        <v>1</v>
      </c>
      <c r="R200" s="4">
        <v>1</v>
      </c>
      <c r="S200" s="4">
        <v>1</v>
      </c>
      <c r="T200" s="4">
        <v>1</v>
      </c>
      <c r="U200" s="4">
        <v>1</v>
      </c>
      <c r="V200" s="4">
        <v>1</v>
      </c>
      <c r="W200" s="4">
        <v>1</v>
      </c>
      <c r="X200" s="4">
        <v>1</v>
      </c>
      <c r="Y200" s="4">
        <v>1</v>
      </c>
      <c r="Z200" s="4">
        <v>1</v>
      </c>
      <c r="AA200" s="4">
        <v>1</v>
      </c>
      <c r="AB200" s="4">
        <v>1</v>
      </c>
      <c r="AC200" s="4">
        <v>1</v>
      </c>
      <c r="AD200" s="4" t="s">
        <v>638</v>
      </c>
      <c r="AE200" s="17">
        <v>44579</v>
      </c>
      <c r="AF200" s="17">
        <v>44579</v>
      </c>
    </row>
    <row r="201" spans="1:32" x14ac:dyDescent="0.25">
      <c r="A201" s="18">
        <v>2021</v>
      </c>
      <c r="B201" s="19">
        <v>44470</v>
      </c>
      <c r="C201" s="19">
        <v>44561</v>
      </c>
      <c r="D201" s="8" t="s">
        <v>90</v>
      </c>
      <c r="E201" s="37">
        <v>18</v>
      </c>
      <c r="F201" s="37" t="s">
        <v>242</v>
      </c>
      <c r="G201" s="37" t="s">
        <v>242</v>
      </c>
      <c r="H201" s="37" t="s">
        <v>340</v>
      </c>
      <c r="I201" s="63" t="s">
        <v>431</v>
      </c>
      <c r="J201" s="63" t="s">
        <v>371</v>
      </c>
      <c r="K201" s="63" t="s">
        <v>349</v>
      </c>
      <c r="L201" s="62" t="s">
        <v>93</v>
      </c>
      <c r="M201" s="88">
        <v>11400</v>
      </c>
      <c r="N201" s="5" t="s">
        <v>621</v>
      </c>
      <c r="O201" s="111">
        <v>10325</v>
      </c>
      <c r="P201" s="4" t="s">
        <v>621</v>
      </c>
      <c r="Q201" s="4">
        <v>1</v>
      </c>
      <c r="R201" s="4">
        <v>1</v>
      </c>
      <c r="S201" s="4">
        <v>1</v>
      </c>
      <c r="T201" s="4">
        <v>1</v>
      </c>
      <c r="U201" s="4">
        <v>1</v>
      </c>
      <c r="V201" s="4">
        <v>1</v>
      </c>
      <c r="W201" s="4">
        <v>1</v>
      </c>
      <c r="X201" s="4">
        <v>1</v>
      </c>
      <c r="Y201" s="4">
        <v>1</v>
      </c>
      <c r="Z201" s="4">
        <v>1</v>
      </c>
      <c r="AA201" s="4">
        <v>1</v>
      </c>
      <c r="AB201" s="4">
        <v>1</v>
      </c>
      <c r="AC201" s="4">
        <v>1</v>
      </c>
      <c r="AD201" s="4" t="s">
        <v>638</v>
      </c>
      <c r="AE201" s="17">
        <v>44579</v>
      </c>
      <c r="AF201" s="17">
        <v>44579</v>
      </c>
    </row>
    <row r="202" spans="1:32" s="3" customFormat="1" x14ac:dyDescent="0.25">
      <c r="A202" s="18">
        <v>2021</v>
      </c>
      <c r="B202" s="19">
        <v>44470</v>
      </c>
      <c r="C202" s="19">
        <v>44561</v>
      </c>
      <c r="D202" s="8" t="s">
        <v>90</v>
      </c>
      <c r="E202" s="37">
        <v>13</v>
      </c>
      <c r="F202" s="37" t="s">
        <v>437</v>
      </c>
      <c r="G202" s="37" t="s">
        <v>437</v>
      </c>
      <c r="H202" s="37" t="s">
        <v>340</v>
      </c>
      <c r="I202" s="63" t="s">
        <v>611</v>
      </c>
      <c r="J202" s="63" t="s">
        <v>612</v>
      </c>
      <c r="K202" s="63" t="s">
        <v>613</v>
      </c>
      <c r="L202" s="62" t="s">
        <v>94</v>
      </c>
      <c r="M202" s="88">
        <v>12849.9</v>
      </c>
      <c r="N202" s="5" t="s">
        <v>621</v>
      </c>
      <c r="O202" s="111">
        <v>11515</v>
      </c>
      <c r="P202" s="4" t="s">
        <v>621</v>
      </c>
      <c r="Q202" s="4">
        <v>1</v>
      </c>
      <c r="R202" s="4">
        <v>1</v>
      </c>
      <c r="S202" s="4">
        <v>1</v>
      </c>
      <c r="T202" s="4">
        <v>1</v>
      </c>
      <c r="U202" s="4">
        <v>1</v>
      </c>
      <c r="V202" s="4">
        <v>1</v>
      </c>
      <c r="W202" s="4">
        <v>1</v>
      </c>
      <c r="X202" s="4">
        <v>1</v>
      </c>
      <c r="Y202" s="4">
        <v>1</v>
      </c>
      <c r="Z202" s="4">
        <v>1</v>
      </c>
      <c r="AA202" s="4">
        <v>1</v>
      </c>
      <c r="AB202" s="4">
        <v>1</v>
      </c>
      <c r="AC202" s="4">
        <v>1</v>
      </c>
      <c r="AD202" s="4" t="s">
        <v>638</v>
      </c>
      <c r="AE202" s="17">
        <v>44579</v>
      </c>
      <c r="AF202" s="17">
        <v>44579</v>
      </c>
    </row>
    <row r="203" spans="1:32" s="3" customFormat="1" x14ac:dyDescent="0.25">
      <c r="A203" s="18">
        <v>2021</v>
      </c>
      <c r="B203" s="19">
        <v>44470</v>
      </c>
      <c r="C203" s="19">
        <v>44561</v>
      </c>
      <c r="D203" s="8" t="s">
        <v>90</v>
      </c>
      <c r="E203" s="37">
        <v>13</v>
      </c>
      <c r="F203" s="37" t="s">
        <v>437</v>
      </c>
      <c r="G203" s="37" t="s">
        <v>437</v>
      </c>
      <c r="H203" s="37" t="s">
        <v>340</v>
      </c>
      <c r="I203" s="63" t="s">
        <v>274</v>
      </c>
      <c r="J203" s="63" t="s">
        <v>508</v>
      </c>
      <c r="K203" s="63" t="s">
        <v>226</v>
      </c>
      <c r="L203" s="62" t="s">
        <v>94</v>
      </c>
      <c r="M203" s="88">
        <v>12849.9</v>
      </c>
      <c r="N203" s="5" t="s">
        <v>621</v>
      </c>
      <c r="O203" s="111">
        <v>10358.6</v>
      </c>
      <c r="P203" s="4" t="s">
        <v>621</v>
      </c>
      <c r="Q203" s="4">
        <v>1</v>
      </c>
      <c r="R203" s="4">
        <v>1</v>
      </c>
      <c r="S203" s="4">
        <v>1</v>
      </c>
      <c r="T203" s="4">
        <v>1</v>
      </c>
      <c r="U203" s="4">
        <v>1</v>
      </c>
      <c r="V203" s="4">
        <v>1</v>
      </c>
      <c r="W203" s="4">
        <v>1</v>
      </c>
      <c r="X203" s="4">
        <v>1</v>
      </c>
      <c r="Y203" s="4">
        <v>1</v>
      </c>
      <c r="Z203" s="4">
        <v>1</v>
      </c>
      <c r="AA203" s="4">
        <v>1</v>
      </c>
      <c r="AB203" s="4">
        <v>1</v>
      </c>
      <c r="AC203" s="4">
        <v>1</v>
      </c>
      <c r="AD203" s="4" t="s">
        <v>638</v>
      </c>
      <c r="AE203" s="17">
        <v>44579</v>
      </c>
      <c r="AF203" s="17">
        <v>44579</v>
      </c>
    </row>
    <row r="204" spans="1:32" s="3" customFormat="1" x14ac:dyDescent="0.25">
      <c r="A204" s="18">
        <v>2021</v>
      </c>
      <c r="B204" s="19">
        <v>44470</v>
      </c>
      <c r="C204" s="19">
        <v>44561</v>
      </c>
      <c r="D204" s="8" t="s">
        <v>90</v>
      </c>
      <c r="E204" s="37">
        <v>13</v>
      </c>
      <c r="F204" s="37" t="s">
        <v>437</v>
      </c>
      <c r="G204" s="37" t="s">
        <v>437</v>
      </c>
      <c r="H204" s="37" t="s">
        <v>340</v>
      </c>
      <c r="I204" s="63" t="s">
        <v>614</v>
      </c>
      <c r="J204" s="63" t="s">
        <v>475</v>
      </c>
      <c r="K204" s="63" t="s">
        <v>350</v>
      </c>
      <c r="L204" s="62" t="s">
        <v>94</v>
      </c>
      <c r="M204" s="88">
        <v>12849.9</v>
      </c>
      <c r="N204" s="5" t="s">
        <v>621</v>
      </c>
      <c r="O204" s="111">
        <v>11515.2</v>
      </c>
      <c r="P204" s="4" t="s">
        <v>621</v>
      </c>
      <c r="Q204" s="4">
        <v>1</v>
      </c>
      <c r="R204" s="4">
        <v>1</v>
      </c>
      <c r="S204" s="4">
        <v>1</v>
      </c>
      <c r="T204" s="4">
        <v>1</v>
      </c>
      <c r="U204" s="4">
        <v>1</v>
      </c>
      <c r="V204" s="4">
        <v>1</v>
      </c>
      <c r="W204" s="4">
        <v>1</v>
      </c>
      <c r="X204" s="4">
        <v>1</v>
      </c>
      <c r="Y204" s="4">
        <v>1</v>
      </c>
      <c r="Z204" s="4">
        <v>1</v>
      </c>
      <c r="AA204" s="4">
        <v>1</v>
      </c>
      <c r="AB204" s="3">
        <v>1</v>
      </c>
      <c r="AC204" s="4">
        <v>1</v>
      </c>
      <c r="AD204" s="4" t="s">
        <v>638</v>
      </c>
      <c r="AE204" s="17">
        <v>44579</v>
      </c>
      <c r="AF204" s="17">
        <v>44579</v>
      </c>
    </row>
    <row r="205" spans="1:32" x14ac:dyDescent="0.25">
      <c r="A205" s="18">
        <v>2021</v>
      </c>
      <c r="B205" s="19">
        <v>44470</v>
      </c>
      <c r="C205" s="19">
        <v>44561</v>
      </c>
      <c r="D205" s="8" t="s">
        <v>83</v>
      </c>
      <c r="E205" s="9">
        <v>18</v>
      </c>
      <c r="F205" s="9" t="s">
        <v>242</v>
      </c>
      <c r="G205" s="9" t="s">
        <v>242</v>
      </c>
      <c r="H205" s="9" t="s">
        <v>489</v>
      </c>
      <c r="I205" s="64" t="s">
        <v>331</v>
      </c>
      <c r="J205" s="64" t="s">
        <v>222</v>
      </c>
      <c r="K205" s="64" t="s">
        <v>423</v>
      </c>
      <c r="L205" s="62" t="s">
        <v>94</v>
      </c>
      <c r="M205" s="89">
        <v>10719</v>
      </c>
      <c r="N205" s="5" t="s">
        <v>621</v>
      </c>
      <c r="O205" s="112">
        <v>3779.6</v>
      </c>
      <c r="P205" s="4" t="s">
        <v>621</v>
      </c>
      <c r="Q205" s="4">
        <v>1</v>
      </c>
      <c r="R205" s="4">
        <v>1</v>
      </c>
      <c r="S205" s="4">
        <v>1</v>
      </c>
      <c r="T205" s="4">
        <v>1</v>
      </c>
      <c r="U205" s="4">
        <v>1</v>
      </c>
      <c r="V205" s="4">
        <v>1</v>
      </c>
      <c r="W205" s="4">
        <v>1</v>
      </c>
      <c r="X205" s="4">
        <v>1</v>
      </c>
      <c r="Y205" s="4">
        <v>1</v>
      </c>
      <c r="Z205" s="4">
        <v>1</v>
      </c>
      <c r="AA205" s="4">
        <v>1</v>
      </c>
      <c r="AB205">
        <v>68</v>
      </c>
      <c r="AC205" s="4">
        <v>1</v>
      </c>
      <c r="AD205" s="4" t="s">
        <v>638</v>
      </c>
      <c r="AE205" s="17">
        <v>44579</v>
      </c>
      <c r="AF205" s="17">
        <v>44579</v>
      </c>
    </row>
    <row r="206" spans="1:32" x14ac:dyDescent="0.25">
      <c r="A206" s="18">
        <v>2021</v>
      </c>
      <c r="B206" s="19">
        <v>44470</v>
      </c>
      <c r="C206" s="19">
        <v>44561</v>
      </c>
      <c r="D206" s="8" t="s">
        <v>90</v>
      </c>
      <c r="E206" s="9">
        <v>18</v>
      </c>
      <c r="F206" s="9" t="s">
        <v>242</v>
      </c>
      <c r="G206" s="9" t="s">
        <v>242</v>
      </c>
      <c r="H206" s="9" t="s">
        <v>489</v>
      </c>
      <c r="I206" s="64" t="s">
        <v>490</v>
      </c>
      <c r="J206" s="64" t="s">
        <v>316</v>
      </c>
      <c r="K206" s="64" t="s">
        <v>232</v>
      </c>
      <c r="L206" s="62" t="s">
        <v>94</v>
      </c>
      <c r="M206" s="89">
        <v>12000</v>
      </c>
      <c r="N206" s="5" t="s">
        <v>621</v>
      </c>
      <c r="O206" s="112">
        <v>8949</v>
      </c>
      <c r="P206" s="4" t="s">
        <v>621</v>
      </c>
      <c r="Q206" s="4">
        <v>1</v>
      </c>
      <c r="R206" s="4">
        <v>1</v>
      </c>
      <c r="S206" s="4">
        <v>1</v>
      </c>
      <c r="T206" s="4">
        <v>1</v>
      </c>
      <c r="U206" s="4">
        <v>1</v>
      </c>
      <c r="V206" s="4">
        <v>1</v>
      </c>
      <c r="W206" s="4">
        <v>1</v>
      </c>
      <c r="X206" s="4">
        <v>1</v>
      </c>
      <c r="Y206" s="4">
        <v>1</v>
      </c>
      <c r="Z206" s="4">
        <v>1</v>
      </c>
      <c r="AA206" s="4">
        <v>1</v>
      </c>
      <c r="AB206">
        <v>1</v>
      </c>
      <c r="AC206" s="4">
        <v>1</v>
      </c>
      <c r="AD206" s="4" t="s">
        <v>638</v>
      </c>
      <c r="AE206" s="17">
        <v>44579</v>
      </c>
      <c r="AF206" s="17">
        <v>44579</v>
      </c>
    </row>
    <row r="207" spans="1:32" x14ac:dyDescent="0.25">
      <c r="A207" s="18">
        <v>2021</v>
      </c>
      <c r="B207" s="19">
        <v>44470</v>
      </c>
      <c r="C207" s="19">
        <v>44561</v>
      </c>
      <c r="D207" s="8" t="s">
        <v>90</v>
      </c>
      <c r="E207" s="9">
        <v>15</v>
      </c>
      <c r="F207" s="9" t="s">
        <v>491</v>
      </c>
      <c r="G207" s="9" t="s">
        <v>491</v>
      </c>
      <c r="H207" s="9" t="s">
        <v>489</v>
      </c>
      <c r="I207" s="64" t="s">
        <v>492</v>
      </c>
      <c r="J207" s="64" t="s">
        <v>493</v>
      </c>
      <c r="K207" s="64" t="s">
        <v>257</v>
      </c>
      <c r="L207" s="62" t="s">
        <v>94</v>
      </c>
      <c r="M207" s="89">
        <v>7076.4</v>
      </c>
      <c r="N207" s="5" t="s">
        <v>621</v>
      </c>
      <c r="O207" s="112">
        <v>3974.2</v>
      </c>
      <c r="P207" s="4" t="s">
        <v>621</v>
      </c>
      <c r="Q207" s="4">
        <v>1</v>
      </c>
      <c r="R207" s="4">
        <v>1</v>
      </c>
      <c r="S207" s="4">
        <v>1</v>
      </c>
      <c r="T207" s="4">
        <v>1</v>
      </c>
      <c r="U207" s="4">
        <v>1</v>
      </c>
      <c r="V207" s="4">
        <v>1</v>
      </c>
      <c r="W207" s="4">
        <v>1</v>
      </c>
      <c r="X207" s="4">
        <v>1</v>
      </c>
      <c r="Y207" s="4">
        <v>1</v>
      </c>
      <c r="Z207" s="4">
        <v>1</v>
      </c>
      <c r="AA207" s="4">
        <v>1</v>
      </c>
      <c r="AB207" s="4">
        <v>1</v>
      </c>
      <c r="AC207" s="4">
        <v>1</v>
      </c>
      <c r="AD207" s="4" t="s">
        <v>638</v>
      </c>
      <c r="AE207" s="17">
        <v>44579</v>
      </c>
      <c r="AF207" s="17">
        <v>44579</v>
      </c>
    </row>
    <row r="208" spans="1:32" x14ac:dyDescent="0.25">
      <c r="A208" s="18">
        <v>2021</v>
      </c>
      <c r="B208" s="19">
        <v>44470</v>
      </c>
      <c r="C208" s="19">
        <v>44561</v>
      </c>
      <c r="D208" s="8" t="s">
        <v>90</v>
      </c>
      <c r="E208" s="9">
        <v>15</v>
      </c>
      <c r="F208" s="9" t="s">
        <v>491</v>
      </c>
      <c r="G208" s="9" t="s">
        <v>491</v>
      </c>
      <c r="H208" s="9" t="s">
        <v>489</v>
      </c>
      <c r="I208" s="64" t="s">
        <v>494</v>
      </c>
      <c r="J208" s="64" t="s">
        <v>495</v>
      </c>
      <c r="K208" s="64" t="s">
        <v>336</v>
      </c>
      <c r="L208" s="62" t="s">
        <v>93</v>
      </c>
      <c r="M208" s="89">
        <v>7076.4</v>
      </c>
      <c r="N208" s="5" t="s">
        <v>621</v>
      </c>
      <c r="O208" s="112">
        <v>2275.8000000000002</v>
      </c>
      <c r="P208" s="4" t="s">
        <v>621</v>
      </c>
      <c r="Q208" s="4">
        <v>1</v>
      </c>
      <c r="R208" s="4">
        <v>1</v>
      </c>
      <c r="S208" s="4">
        <v>1</v>
      </c>
      <c r="T208" s="4">
        <v>1</v>
      </c>
      <c r="U208" s="4">
        <v>1</v>
      </c>
      <c r="V208" s="4">
        <v>1</v>
      </c>
      <c r="W208" s="4">
        <v>1</v>
      </c>
      <c r="X208" s="4">
        <v>1</v>
      </c>
      <c r="Y208" s="4">
        <v>1</v>
      </c>
      <c r="Z208" s="4">
        <v>1</v>
      </c>
      <c r="AA208" s="4">
        <v>1</v>
      </c>
      <c r="AB208" s="4">
        <v>1</v>
      </c>
      <c r="AC208" s="4">
        <v>1</v>
      </c>
      <c r="AD208" s="4" t="s">
        <v>638</v>
      </c>
      <c r="AE208" s="17">
        <v>44579</v>
      </c>
      <c r="AF208" s="17">
        <v>44579</v>
      </c>
    </row>
    <row r="209" spans="1:32" x14ac:dyDescent="0.25">
      <c r="A209" s="18">
        <v>2021</v>
      </c>
      <c r="B209" s="19">
        <v>44470</v>
      </c>
      <c r="C209" s="19">
        <v>44561</v>
      </c>
      <c r="D209" s="8" t="s">
        <v>90</v>
      </c>
      <c r="E209" s="9">
        <v>15</v>
      </c>
      <c r="F209" s="9" t="s">
        <v>491</v>
      </c>
      <c r="G209" s="9" t="s">
        <v>491</v>
      </c>
      <c r="H209" s="9" t="s">
        <v>489</v>
      </c>
      <c r="I209" s="64" t="s">
        <v>496</v>
      </c>
      <c r="J209" s="64" t="s">
        <v>430</v>
      </c>
      <c r="K209" s="64" t="s">
        <v>250</v>
      </c>
      <c r="L209" s="62" t="s">
        <v>94</v>
      </c>
      <c r="M209" s="89">
        <v>7076.4</v>
      </c>
      <c r="N209" s="5" t="s">
        <v>621</v>
      </c>
      <c r="O209" s="112">
        <v>4858</v>
      </c>
      <c r="P209" s="4" t="s">
        <v>621</v>
      </c>
      <c r="Q209" s="4">
        <v>1</v>
      </c>
      <c r="R209" s="4">
        <v>1</v>
      </c>
      <c r="S209" s="4">
        <v>1</v>
      </c>
      <c r="T209" s="4">
        <v>1</v>
      </c>
      <c r="U209" s="4">
        <v>1</v>
      </c>
      <c r="V209" s="4">
        <v>1</v>
      </c>
      <c r="W209" s="4">
        <v>1</v>
      </c>
      <c r="X209" s="4">
        <v>1</v>
      </c>
      <c r="Y209" s="4">
        <v>1</v>
      </c>
      <c r="Z209" s="4">
        <v>1</v>
      </c>
      <c r="AA209" s="4">
        <v>1</v>
      </c>
      <c r="AB209" s="4">
        <v>1</v>
      </c>
      <c r="AC209" s="4">
        <v>1</v>
      </c>
      <c r="AD209" s="4" t="s">
        <v>638</v>
      </c>
      <c r="AE209" s="17">
        <v>44579</v>
      </c>
      <c r="AF209" s="17">
        <v>44579</v>
      </c>
    </row>
    <row r="210" spans="1:32" x14ac:dyDescent="0.25">
      <c r="A210" s="18">
        <v>2021</v>
      </c>
      <c r="B210" s="19">
        <v>44470</v>
      </c>
      <c r="C210" s="19">
        <v>44561</v>
      </c>
      <c r="D210" s="8" t="s">
        <v>83</v>
      </c>
      <c r="E210" s="9">
        <v>15</v>
      </c>
      <c r="F210" s="9" t="s">
        <v>491</v>
      </c>
      <c r="G210" s="9" t="s">
        <v>491</v>
      </c>
      <c r="H210" s="9" t="s">
        <v>489</v>
      </c>
      <c r="I210" s="64" t="s">
        <v>497</v>
      </c>
      <c r="J210" s="64" t="s">
        <v>222</v>
      </c>
      <c r="K210" s="64" t="s">
        <v>254</v>
      </c>
      <c r="L210" s="62" t="s">
        <v>94</v>
      </c>
      <c r="M210" s="89">
        <v>9732.9</v>
      </c>
      <c r="N210" s="5" t="s">
        <v>621</v>
      </c>
      <c r="O210" s="112">
        <v>7108.8</v>
      </c>
      <c r="P210" s="4" t="s">
        <v>621</v>
      </c>
      <c r="Q210" s="4">
        <v>1</v>
      </c>
      <c r="R210" s="4">
        <v>1</v>
      </c>
      <c r="S210" s="4">
        <v>1</v>
      </c>
      <c r="T210" s="4">
        <v>1</v>
      </c>
      <c r="U210" s="4">
        <v>1</v>
      </c>
      <c r="V210" s="4">
        <v>1</v>
      </c>
      <c r="W210" s="4">
        <v>1</v>
      </c>
      <c r="X210" s="4">
        <v>1</v>
      </c>
      <c r="Y210" s="4">
        <v>1</v>
      </c>
      <c r="Z210" s="4">
        <v>1</v>
      </c>
      <c r="AA210" s="4">
        <v>1</v>
      </c>
      <c r="AB210">
        <v>69</v>
      </c>
      <c r="AC210" s="4">
        <v>1</v>
      </c>
      <c r="AD210" s="4" t="s">
        <v>638</v>
      </c>
      <c r="AE210" s="17">
        <v>44579</v>
      </c>
      <c r="AF210" s="17">
        <v>44579</v>
      </c>
    </row>
    <row r="211" spans="1:32" x14ac:dyDescent="0.25">
      <c r="A211" s="18">
        <v>2021</v>
      </c>
      <c r="B211" s="19">
        <v>44470</v>
      </c>
      <c r="C211" s="19">
        <v>44561</v>
      </c>
      <c r="D211" s="9" t="s">
        <v>83</v>
      </c>
      <c r="E211" s="9">
        <v>15</v>
      </c>
      <c r="F211" s="9" t="s">
        <v>491</v>
      </c>
      <c r="G211" s="9" t="s">
        <v>491</v>
      </c>
      <c r="H211" s="9" t="s">
        <v>489</v>
      </c>
      <c r="I211" s="64" t="s">
        <v>498</v>
      </c>
      <c r="J211" s="64" t="s">
        <v>224</v>
      </c>
      <c r="K211" s="64" t="s">
        <v>499</v>
      </c>
      <c r="L211" s="62" t="s">
        <v>94</v>
      </c>
      <c r="M211" s="89">
        <v>7076.4</v>
      </c>
      <c r="N211" s="5" t="s">
        <v>621</v>
      </c>
      <c r="O211" s="112">
        <v>4473</v>
      </c>
      <c r="P211" s="4" t="s">
        <v>621</v>
      </c>
      <c r="Q211" s="4">
        <v>1</v>
      </c>
      <c r="R211" s="4">
        <v>1</v>
      </c>
      <c r="S211" s="4">
        <v>1</v>
      </c>
      <c r="T211" s="4">
        <v>1</v>
      </c>
      <c r="U211" s="4">
        <v>1</v>
      </c>
      <c r="V211" s="4">
        <v>1</v>
      </c>
      <c r="W211" s="4">
        <v>1</v>
      </c>
      <c r="X211" s="4">
        <v>1</v>
      </c>
      <c r="Y211" s="4">
        <v>1</v>
      </c>
      <c r="Z211" s="4">
        <v>1</v>
      </c>
      <c r="AA211" s="4">
        <v>1</v>
      </c>
      <c r="AB211">
        <v>1</v>
      </c>
      <c r="AC211" s="4">
        <v>1</v>
      </c>
      <c r="AD211" s="4" t="s">
        <v>638</v>
      </c>
      <c r="AE211" s="17">
        <v>44579</v>
      </c>
      <c r="AF211" s="17">
        <v>44579</v>
      </c>
    </row>
    <row r="212" spans="1:32" x14ac:dyDescent="0.25">
      <c r="A212" s="18">
        <v>2021</v>
      </c>
      <c r="B212" s="19">
        <v>44470</v>
      </c>
      <c r="C212" s="19">
        <v>44561</v>
      </c>
      <c r="D212" s="9" t="s">
        <v>90</v>
      </c>
      <c r="E212" s="9">
        <v>15</v>
      </c>
      <c r="F212" s="9" t="s">
        <v>491</v>
      </c>
      <c r="G212" s="9" t="s">
        <v>491</v>
      </c>
      <c r="H212" s="9" t="s">
        <v>489</v>
      </c>
      <c r="I212" s="64" t="s">
        <v>500</v>
      </c>
      <c r="J212" s="64" t="s">
        <v>501</v>
      </c>
      <c r="K212" s="64" t="s">
        <v>502</v>
      </c>
      <c r="L212" s="62" t="s">
        <v>93</v>
      </c>
      <c r="M212" s="89">
        <v>7076.4</v>
      </c>
      <c r="N212" s="5" t="s">
        <v>621</v>
      </c>
      <c r="O212" s="112">
        <v>4804.3999999999996</v>
      </c>
      <c r="P212" s="4" t="s">
        <v>621</v>
      </c>
      <c r="Q212" s="4">
        <v>1</v>
      </c>
      <c r="R212" s="4">
        <v>1</v>
      </c>
      <c r="S212" s="4">
        <v>1</v>
      </c>
      <c r="T212" s="4">
        <v>1</v>
      </c>
      <c r="U212" s="4">
        <v>1</v>
      </c>
      <c r="V212" s="4">
        <v>1</v>
      </c>
      <c r="W212" s="4">
        <v>1</v>
      </c>
      <c r="X212" s="4">
        <v>1</v>
      </c>
      <c r="Y212" s="4">
        <v>1</v>
      </c>
      <c r="Z212" s="4">
        <v>1</v>
      </c>
      <c r="AA212" s="4">
        <v>1</v>
      </c>
      <c r="AB212">
        <v>1</v>
      </c>
      <c r="AC212" s="4">
        <v>1</v>
      </c>
      <c r="AD212" s="4" t="s">
        <v>638</v>
      </c>
      <c r="AE212" s="17">
        <v>44579</v>
      </c>
      <c r="AF212" s="17">
        <v>44579</v>
      </c>
    </row>
    <row r="213" spans="1:32" x14ac:dyDescent="0.25">
      <c r="A213" s="18">
        <v>2021</v>
      </c>
      <c r="B213" s="19">
        <v>44470</v>
      </c>
      <c r="C213" s="19">
        <v>44561</v>
      </c>
      <c r="D213" s="9" t="s">
        <v>83</v>
      </c>
      <c r="E213" s="9">
        <v>18</v>
      </c>
      <c r="F213" s="9" t="s">
        <v>242</v>
      </c>
      <c r="G213" s="9" t="s">
        <v>242</v>
      </c>
      <c r="H213" s="9" t="s">
        <v>489</v>
      </c>
      <c r="I213" s="64" t="s">
        <v>503</v>
      </c>
      <c r="J213" s="64" t="s">
        <v>316</v>
      </c>
      <c r="K213" s="64" t="s">
        <v>232</v>
      </c>
      <c r="L213" s="62" t="s">
        <v>94</v>
      </c>
      <c r="M213" s="89">
        <v>11058</v>
      </c>
      <c r="N213" s="5" t="s">
        <v>621</v>
      </c>
      <c r="O213" s="112">
        <v>6609.6</v>
      </c>
      <c r="P213" s="4" t="s">
        <v>621</v>
      </c>
      <c r="Q213" s="4">
        <v>1</v>
      </c>
      <c r="R213" s="4">
        <v>1</v>
      </c>
      <c r="S213" s="4">
        <v>1</v>
      </c>
      <c r="T213">
        <v>21</v>
      </c>
      <c r="U213" s="4">
        <v>1</v>
      </c>
      <c r="V213" s="4">
        <v>1</v>
      </c>
      <c r="W213" s="4">
        <v>1</v>
      </c>
      <c r="X213" s="4">
        <v>1</v>
      </c>
      <c r="Y213" s="4">
        <v>1</v>
      </c>
      <c r="Z213" s="4">
        <v>1</v>
      </c>
      <c r="AA213" s="4">
        <v>1</v>
      </c>
      <c r="AB213">
        <v>70</v>
      </c>
      <c r="AC213" s="4">
        <v>1</v>
      </c>
      <c r="AD213" s="4" t="s">
        <v>638</v>
      </c>
      <c r="AE213" s="17">
        <v>44579</v>
      </c>
      <c r="AF213" s="17">
        <v>44579</v>
      </c>
    </row>
    <row r="214" spans="1:32" x14ac:dyDescent="0.25">
      <c r="A214" s="18">
        <v>2021</v>
      </c>
      <c r="B214" s="19">
        <v>44470</v>
      </c>
      <c r="C214" s="19">
        <v>44561</v>
      </c>
      <c r="D214" s="9" t="s">
        <v>90</v>
      </c>
      <c r="E214" s="9">
        <v>18</v>
      </c>
      <c r="F214" s="9" t="s">
        <v>242</v>
      </c>
      <c r="G214" s="9" t="s">
        <v>242</v>
      </c>
      <c r="H214" s="9" t="s">
        <v>489</v>
      </c>
      <c r="I214" s="64" t="s">
        <v>504</v>
      </c>
      <c r="J214" s="64" t="s">
        <v>275</v>
      </c>
      <c r="K214" s="64" t="s">
        <v>270</v>
      </c>
      <c r="L214" s="62" t="s">
        <v>93</v>
      </c>
      <c r="M214" s="89">
        <v>6300</v>
      </c>
      <c r="N214" s="5" t="s">
        <v>621</v>
      </c>
      <c r="O214" s="112">
        <v>5456.8</v>
      </c>
      <c r="P214" s="4" t="s">
        <v>621</v>
      </c>
      <c r="Q214" s="4">
        <v>1</v>
      </c>
      <c r="R214" s="4">
        <v>1</v>
      </c>
      <c r="S214" s="4">
        <v>1</v>
      </c>
      <c r="T214">
        <v>1</v>
      </c>
      <c r="U214" s="4">
        <v>1</v>
      </c>
      <c r="V214" s="4">
        <v>1</v>
      </c>
      <c r="W214" s="4">
        <v>1</v>
      </c>
      <c r="X214" s="4">
        <v>1</v>
      </c>
      <c r="Y214" s="4">
        <v>1</v>
      </c>
      <c r="Z214" s="4">
        <v>1</v>
      </c>
      <c r="AA214" s="4">
        <v>1</v>
      </c>
      <c r="AB214">
        <v>1</v>
      </c>
      <c r="AC214" s="4">
        <v>1</v>
      </c>
      <c r="AD214" s="4" t="s">
        <v>638</v>
      </c>
      <c r="AE214" s="17">
        <v>44579</v>
      </c>
      <c r="AF214" s="17">
        <v>44579</v>
      </c>
    </row>
    <row r="215" spans="1:32" x14ac:dyDescent="0.25">
      <c r="A215" s="18">
        <v>2021</v>
      </c>
      <c r="B215" s="19">
        <v>44470</v>
      </c>
      <c r="C215" s="19">
        <v>44561</v>
      </c>
      <c r="D215" s="9" t="s">
        <v>90</v>
      </c>
      <c r="E215" s="9">
        <v>18</v>
      </c>
      <c r="F215" s="9" t="s">
        <v>242</v>
      </c>
      <c r="G215" s="9" t="s">
        <v>242</v>
      </c>
      <c r="H215" s="9" t="s">
        <v>489</v>
      </c>
      <c r="I215" s="64" t="s">
        <v>505</v>
      </c>
      <c r="J215" s="64" t="s">
        <v>254</v>
      </c>
      <c r="K215" s="64" t="s">
        <v>255</v>
      </c>
      <c r="L215" s="62" t="s">
        <v>94</v>
      </c>
      <c r="M215" s="89">
        <v>6542.64</v>
      </c>
      <c r="N215" s="5" t="s">
        <v>621</v>
      </c>
      <c r="O215" s="112">
        <v>6101</v>
      </c>
      <c r="P215" s="4" t="s">
        <v>621</v>
      </c>
      <c r="Q215" s="4">
        <v>1</v>
      </c>
      <c r="R215" s="4">
        <v>1</v>
      </c>
      <c r="S215" s="4">
        <v>1</v>
      </c>
      <c r="T215" s="4">
        <v>1</v>
      </c>
      <c r="U215" s="4">
        <v>1</v>
      </c>
      <c r="V215" s="4">
        <v>1</v>
      </c>
      <c r="W215" s="4">
        <v>1</v>
      </c>
      <c r="X215" s="4">
        <v>1</v>
      </c>
      <c r="Y215" s="4">
        <v>1</v>
      </c>
      <c r="Z215" s="4">
        <v>1</v>
      </c>
      <c r="AA215" s="4">
        <v>1</v>
      </c>
      <c r="AB215" s="4">
        <v>1</v>
      </c>
      <c r="AC215" s="4">
        <v>1</v>
      </c>
      <c r="AD215" s="4" t="s">
        <v>638</v>
      </c>
      <c r="AE215" s="17">
        <v>44579</v>
      </c>
      <c r="AF215" s="17">
        <v>44579</v>
      </c>
    </row>
    <row r="216" spans="1:32" x14ac:dyDescent="0.25">
      <c r="A216" s="18">
        <v>2021</v>
      </c>
      <c r="B216" s="19">
        <v>44470</v>
      </c>
      <c r="C216" s="19">
        <v>44561</v>
      </c>
      <c r="D216" s="9" t="s">
        <v>90</v>
      </c>
      <c r="E216" s="9">
        <v>15</v>
      </c>
      <c r="F216" s="9" t="s">
        <v>491</v>
      </c>
      <c r="G216" s="9" t="s">
        <v>491</v>
      </c>
      <c r="H216" s="9" t="s">
        <v>489</v>
      </c>
      <c r="I216" s="64" t="s">
        <v>506</v>
      </c>
      <c r="J216" s="64" t="s">
        <v>337</v>
      </c>
      <c r="K216" s="64" t="s">
        <v>324</v>
      </c>
      <c r="L216" s="62" t="s">
        <v>94</v>
      </c>
      <c r="M216" s="89">
        <v>7076.4</v>
      </c>
      <c r="N216" s="5" t="s">
        <v>621</v>
      </c>
      <c r="O216" s="112">
        <v>5988</v>
      </c>
      <c r="P216" s="4" t="s">
        <v>621</v>
      </c>
      <c r="Q216" s="4">
        <v>1</v>
      </c>
      <c r="R216" s="4">
        <v>1</v>
      </c>
      <c r="S216" s="4">
        <v>1</v>
      </c>
      <c r="T216" s="4">
        <v>1</v>
      </c>
      <c r="U216" s="4">
        <v>1</v>
      </c>
      <c r="V216" s="4">
        <v>1</v>
      </c>
      <c r="W216" s="4">
        <v>1</v>
      </c>
      <c r="X216" s="4">
        <v>1</v>
      </c>
      <c r="Y216" s="4">
        <v>1</v>
      </c>
      <c r="Z216" s="4">
        <v>1</v>
      </c>
      <c r="AA216" s="4">
        <v>1</v>
      </c>
      <c r="AB216" s="4">
        <v>1</v>
      </c>
      <c r="AC216" s="4">
        <v>1</v>
      </c>
      <c r="AD216" s="4" t="s">
        <v>638</v>
      </c>
      <c r="AE216" s="17">
        <v>44579</v>
      </c>
      <c r="AF216" s="17">
        <v>44579</v>
      </c>
    </row>
    <row r="217" spans="1:32" x14ac:dyDescent="0.25">
      <c r="A217" s="18">
        <v>2021</v>
      </c>
      <c r="B217" s="19">
        <v>44470</v>
      </c>
      <c r="C217" s="19">
        <v>44561</v>
      </c>
      <c r="D217" s="9" t="s">
        <v>90</v>
      </c>
      <c r="E217" s="38">
        <v>18</v>
      </c>
      <c r="F217" s="38" t="s">
        <v>242</v>
      </c>
      <c r="G217" s="38" t="s">
        <v>242</v>
      </c>
      <c r="H217" s="38" t="s">
        <v>489</v>
      </c>
      <c r="I217" s="65" t="s">
        <v>507</v>
      </c>
      <c r="J217" s="65" t="s">
        <v>508</v>
      </c>
      <c r="K217" s="65" t="s">
        <v>469</v>
      </c>
      <c r="L217" s="62" t="s">
        <v>93</v>
      </c>
      <c r="M217" s="89">
        <v>7800</v>
      </c>
      <c r="N217" s="5" t="s">
        <v>621</v>
      </c>
      <c r="O217" s="112">
        <v>7221.6</v>
      </c>
      <c r="P217" s="4" t="s">
        <v>621</v>
      </c>
      <c r="Q217" s="4">
        <v>1</v>
      </c>
      <c r="R217" s="4">
        <v>1</v>
      </c>
      <c r="S217" s="4">
        <v>1</v>
      </c>
      <c r="T217" s="4">
        <v>1</v>
      </c>
      <c r="U217" s="4">
        <v>1</v>
      </c>
      <c r="V217" s="4">
        <v>1</v>
      </c>
      <c r="W217" s="4">
        <v>1</v>
      </c>
      <c r="X217" s="4">
        <v>1</v>
      </c>
      <c r="Y217" s="4">
        <v>1</v>
      </c>
      <c r="Z217" s="4">
        <v>1</v>
      </c>
      <c r="AA217" s="4">
        <v>1</v>
      </c>
      <c r="AB217" s="4">
        <v>1</v>
      </c>
      <c r="AC217" s="4">
        <v>1</v>
      </c>
      <c r="AD217" s="4" t="s">
        <v>638</v>
      </c>
      <c r="AE217" s="17">
        <v>44579</v>
      </c>
      <c r="AF217" s="17">
        <v>44579</v>
      </c>
    </row>
    <row r="218" spans="1:32" x14ac:dyDescent="0.25">
      <c r="A218" s="18">
        <v>2021</v>
      </c>
      <c r="B218" s="19">
        <v>44470</v>
      </c>
      <c r="C218" s="19">
        <v>44561</v>
      </c>
      <c r="D218" s="38" t="s">
        <v>90</v>
      </c>
      <c r="E218" s="38">
        <v>15</v>
      </c>
      <c r="F218" s="38" t="s">
        <v>491</v>
      </c>
      <c r="G218" s="38" t="s">
        <v>491</v>
      </c>
      <c r="H218" s="38" t="s">
        <v>489</v>
      </c>
      <c r="I218" s="65" t="s">
        <v>509</v>
      </c>
      <c r="J218" s="65" t="s">
        <v>224</v>
      </c>
      <c r="K218" s="65" t="s">
        <v>510</v>
      </c>
      <c r="L218" s="62" t="s">
        <v>94</v>
      </c>
      <c r="M218" s="89">
        <v>7076.4</v>
      </c>
      <c r="N218" s="5" t="s">
        <v>621</v>
      </c>
      <c r="O218" s="112">
        <v>4237.2</v>
      </c>
      <c r="P218" s="4" t="s">
        <v>621</v>
      </c>
      <c r="Q218" s="4">
        <v>1</v>
      </c>
      <c r="R218" s="4">
        <v>1</v>
      </c>
      <c r="S218" s="4">
        <v>1</v>
      </c>
      <c r="T218" s="4">
        <v>1</v>
      </c>
      <c r="U218" s="4">
        <v>1</v>
      </c>
      <c r="V218" s="4">
        <v>1</v>
      </c>
      <c r="W218" s="4">
        <v>1</v>
      </c>
      <c r="X218" s="4">
        <v>1</v>
      </c>
      <c r="Y218" s="4">
        <v>1</v>
      </c>
      <c r="Z218" s="4">
        <v>1</v>
      </c>
      <c r="AA218" s="4">
        <v>1</v>
      </c>
      <c r="AB218" s="4">
        <v>1</v>
      </c>
      <c r="AC218" s="4">
        <v>1</v>
      </c>
      <c r="AD218" s="4" t="s">
        <v>638</v>
      </c>
      <c r="AE218" s="17">
        <v>44579</v>
      </c>
      <c r="AF218" s="17">
        <v>44579</v>
      </c>
    </row>
    <row r="219" spans="1:32" x14ac:dyDescent="0.25">
      <c r="A219" s="18">
        <v>2021</v>
      </c>
      <c r="B219" s="19">
        <v>44470</v>
      </c>
      <c r="C219" s="19">
        <v>44561</v>
      </c>
      <c r="D219" s="38" t="s">
        <v>90</v>
      </c>
      <c r="E219" s="38">
        <v>15</v>
      </c>
      <c r="F219" s="38" t="s">
        <v>491</v>
      </c>
      <c r="G219" s="38" t="s">
        <v>491</v>
      </c>
      <c r="H219" s="38" t="s">
        <v>489</v>
      </c>
      <c r="I219" s="65" t="s">
        <v>347</v>
      </c>
      <c r="J219" s="65" t="s">
        <v>224</v>
      </c>
      <c r="K219" s="65" t="s">
        <v>511</v>
      </c>
      <c r="L219" s="62" t="s">
        <v>94</v>
      </c>
      <c r="M219" s="89">
        <v>6368.76</v>
      </c>
      <c r="N219" s="5" t="s">
        <v>621</v>
      </c>
      <c r="O219" s="112">
        <v>5337.4</v>
      </c>
      <c r="P219" s="4" t="s">
        <v>621</v>
      </c>
      <c r="Q219" s="4">
        <v>1</v>
      </c>
      <c r="R219" s="4">
        <v>1</v>
      </c>
      <c r="S219" s="4">
        <v>1</v>
      </c>
      <c r="T219" s="4">
        <v>1</v>
      </c>
      <c r="U219" s="4">
        <v>1</v>
      </c>
      <c r="V219" s="4">
        <v>1</v>
      </c>
      <c r="W219" s="4">
        <v>1</v>
      </c>
      <c r="X219" s="4">
        <v>1</v>
      </c>
      <c r="Y219" s="4">
        <v>1</v>
      </c>
      <c r="Z219" s="4">
        <v>1</v>
      </c>
      <c r="AA219" s="4">
        <v>1</v>
      </c>
      <c r="AB219" s="4">
        <v>1</v>
      </c>
      <c r="AC219" s="4">
        <v>1</v>
      </c>
      <c r="AD219" s="4" t="s">
        <v>638</v>
      </c>
      <c r="AE219" s="17">
        <v>44579</v>
      </c>
      <c r="AF219" s="17">
        <v>44579</v>
      </c>
    </row>
    <row r="220" spans="1:32" x14ac:dyDescent="0.25">
      <c r="A220" s="18">
        <v>2021</v>
      </c>
      <c r="B220" s="19">
        <v>44470</v>
      </c>
      <c r="C220" s="19">
        <v>44561</v>
      </c>
      <c r="D220" s="38" t="s">
        <v>90</v>
      </c>
      <c r="E220" s="38">
        <v>15</v>
      </c>
      <c r="F220" s="38" t="s">
        <v>491</v>
      </c>
      <c r="G220" s="38" t="s">
        <v>491</v>
      </c>
      <c r="H220" s="38" t="s">
        <v>489</v>
      </c>
      <c r="I220" s="65" t="s">
        <v>615</v>
      </c>
      <c r="J220" s="65" t="s">
        <v>616</v>
      </c>
      <c r="K220" s="65" t="s">
        <v>403</v>
      </c>
      <c r="L220" s="62" t="s">
        <v>93</v>
      </c>
      <c r="M220" s="89">
        <v>7076.4</v>
      </c>
      <c r="N220" s="5" t="s">
        <v>621</v>
      </c>
      <c r="O220" s="112">
        <v>6576.8</v>
      </c>
      <c r="P220" s="4" t="s">
        <v>621</v>
      </c>
      <c r="Q220" s="4">
        <v>1</v>
      </c>
      <c r="R220" s="4">
        <v>1</v>
      </c>
      <c r="S220" s="4">
        <v>1</v>
      </c>
      <c r="T220" s="4">
        <v>1</v>
      </c>
      <c r="U220" s="4">
        <v>1</v>
      </c>
      <c r="V220" s="4">
        <v>1</v>
      </c>
      <c r="W220" s="4">
        <v>1</v>
      </c>
      <c r="X220" s="4">
        <v>1</v>
      </c>
      <c r="Y220" s="4">
        <v>1</v>
      </c>
      <c r="Z220" s="4">
        <v>1</v>
      </c>
      <c r="AA220" s="4">
        <v>1</v>
      </c>
      <c r="AB220" s="4">
        <v>1</v>
      </c>
      <c r="AC220" s="4">
        <v>1</v>
      </c>
      <c r="AD220" s="4" t="s">
        <v>638</v>
      </c>
      <c r="AE220" s="17">
        <v>44579</v>
      </c>
      <c r="AF220" s="17">
        <v>44579</v>
      </c>
    </row>
    <row r="221" spans="1:32" x14ac:dyDescent="0.25">
      <c r="A221" s="18">
        <v>2021</v>
      </c>
      <c r="B221" s="19">
        <v>44470</v>
      </c>
      <c r="C221" s="19">
        <v>44561</v>
      </c>
      <c r="D221" s="39" t="s">
        <v>90</v>
      </c>
      <c r="E221" s="38">
        <v>15</v>
      </c>
      <c r="F221" s="38" t="s">
        <v>491</v>
      </c>
      <c r="G221" s="38" t="s">
        <v>491</v>
      </c>
      <c r="H221" s="38" t="s">
        <v>489</v>
      </c>
      <c r="I221" s="65" t="s">
        <v>617</v>
      </c>
      <c r="J221" s="65" t="s">
        <v>224</v>
      </c>
      <c r="K221" s="65" t="s">
        <v>618</v>
      </c>
      <c r="L221" s="62" t="s">
        <v>94</v>
      </c>
      <c r="M221" s="89">
        <v>7076.4</v>
      </c>
      <c r="N221" s="5" t="s">
        <v>621</v>
      </c>
      <c r="O221" s="112">
        <v>6576.8</v>
      </c>
      <c r="P221" s="4" t="s">
        <v>621</v>
      </c>
      <c r="Q221" s="4">
        <v>1</v>
      </c>
      <c r="R221" s="4">
        <v>1</v>
      </c>
      <c r="S221" s="4">
        <v>1</v>
      </c>
      <c r="T221" s="4">
        <v>1</v>
      </c>
      <c r="U221" s="4">
        <v>1</v>
      </c>
      <c r="V221" s="4">
        <v>1</v>
      </c>
      <c r="W221" s="4">
        <v>1</v>
      </c>
      <c r="X221" s="4">
        <v>1</v>
      </c>
      <c r="Y221" s="4">
        <v>1</v>
      </c>
      <c r="Z221" s="4">
        <v>1</v>
      </c>
      <c r="AA221" s="4">
        <v>1</v>
      </c>
      <c r="AB221" s="4">
        <v>1</v>
      </c>
      <c r="AC221" s="4">
        <v>1</v>
      </c>
      <c r="AD221" s="4" t="s">
        <v>638</v>
      </c>
      <c r="AE221" s="17">
        <v>44579</v>
      </c>
      <c r="AF221" s="17">
        <v>44579</v>
      </c>
    </row>
    <row r="222" spans="1:32" x14ac:dyDescent="0.25">
      <c r="A222" s="18">
        <v>2021</v>
      </c>
      <c r="B222" s="19">
        <v>44470</v>
      </c>
      <c r="C222" s="19">
        <v>44561</v>
      </c>
      <c r="D222" s="39" t="s">
        <v>90</v>
      </c>
      <c r="E222" s="38">
        <v>15</v>
      </c>
      <c r="F222" s="38" t="s">
        <v>491</v>
      </c>
      <c r="G222" s="38" t="s">
        <v>491</v>
      </c>
      <c r="H222" s="38" t="s">
        <v>489</v>
      </c>
      <c r="I222" s="65" t="s">
        <v>619</v>
      </c>
      <c r="J222" s="65" t="s">
        <v>311</v>
      </c>
      <c r="K222" s="65" t="s">
        <v>620</v>
      </c>
      <c r="L222" s="62" t="s">
        <v>93</v>
      </c>
      <c r="M222" s="89">
        <v>7076.4</v>
      </c>
      <c r="N222" s="5" t="s">
        <v>621</v>
      </c>
      <c r="O222" s="112">
        <v>8359.2000000000007</v>
      </c>
      <c r="P222" s="4" t="s">
        <v>621</v>
      </c>
      <c r="Q222" s="4">
        <v>1</v>
      </c>
      <c r="R222" s="4">
        <v>1</v>
      </c>
      <c r="S222" s="4">
        <v>1</v>
      </c>
      <c r="T222">
        <v>22</v>
      </c>
      <c r="U222" s="4">
        <v>1</v>
      </c>
      <c r="V222" s="4">
        <v>1</v>
      </c>
      <c r="W222" s="4">
        <v>1</v>
      </c>
      <c r="X222" s="4">
        <v>1</v>
      </c>
      <c r="Y222" s="4">
        <v>1</v>
      </c>
      <c r="Z222" s="4">
        <v>1</v>
      </c>
      <c r="AA222" s="4">
        <v>1</v>
      </c>
      <c r="AB222" s="4">
        <v>1</v>
      </c>
      <c r="AC222" s="4">
        <v>1</v>
      </c>
      <c r="AD222" s="4" t="s">
        <v>638</v>
      </c>
      <c r="AE222" s="17">
        <v>44579</v>
      </c>
      <c r="AF222" s="17">
        <v>44579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66:L219 L8:L87">
      <formula1>Hidden_211</formula1>
    </dataValidation>
    <dataValidation type="list" allowBlank="1" showErrorMessage="1" sqref="D8:D21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5.4257812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1</v>
      </c>
      <c r="B4" s="4" t="s">
        <v>622</v>
      </c>
      <c r="C4" s="4">
        <v>0</v>
      </c>
      <c r="D4" s="4">
        <v>0</v>
      </c>
      <c r="E4" s="4" t="s">
        <v>621</v>
      </c>
      <c r="F4" s="4" t="s">
        <v>623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>
        <v>1</v>
      </c>
      <c r="B4" s="4" t="s">
        <v>624</v>
      </c>
      <c r="C4" s="4" t="s">
        <v>623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0.4257812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s="4" t="s">
        <v>625</v>
      </c>
      <c r="C4" s="4">
        <v>0</v>
      </c>
      <c r="D4" s="4">
        <v>0</v>
      </c>
      <c r="E4" s="4" t="s">
        <v>621</v>
      </c>
      <c r="F4" s="4" t="s">
        <v>623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4" t="s">
        <v>627</v>
      </c>
      <c r="C4">
        <v>0</v>
      </c>
      <c r="D4" s="4">
        <v>0</v>
      </c>
      <c r="E4" s="4" t="s">
        <v>621</v>
      </c>
      <c r="F4" s="4" t="s">
        <v>623</v>
      </c>
    </row>
    <row r="5" spans="1:6" x14ac:dyDescent="0.25">
      <c r="A5">
        <v>2</v>
      </c>
      <c r="B5" s="113" t="s">
        <v>626</v>
      </c>
      <c r="C5">
        <v>300</v>
      </c>
      <c r="D5" s="4">
        <v>300</v>
      </c>
      <c r="E5" s="4" t="s">
        <v>621</v>
      </c>
      <c r="F5" s="4" t="s">
        <v>623</v>
      </c>
    </row>
    <row r="6" spans="1:6" x14ac:dyDescent="0.25">
      <c r="A6" s="4">
        <v>3</v>
      </c>
      <c r="B6" s="113" t="s">
        <v>626</v>
      </c>
      <c r="C6">
        <v>500</v>
      </c>
      <c r="D6" s="4">
        <v>500</v>
      </c>
      <c r="E6" s="4" t="s">
        <v>621</v>
      </c>
      <c r="F6" s="4" t="s">
        <v>623</v>
      </c>
    </row>
    <row r="7" spans="1:6" x14ac:dyDescent="0.25">
      <c r="A7" s="4">
        <v>4</v>
      </c>
      <c r="B7" s="113" t="s">
        <v>626</v>
      </c>
      <c r="C7">
        <v>500</v>
      </c>
      <c r="D7" s="4">
        <v>500</v>
      </c>
      <c r="E7" s="4" t="s">
        <v>621</v>
      </c>
      <c r="F7" s="4" t="s">
        <v>623</v>
      </c>
    </row>
    <row r="8" spans="1:6" x14ac:dyDescent="0.25">
      <c r="A8" s="4">
        <v>5</v>
      </c>
      <c r="B8" s="113" t="s">
        <v>626</v>
      </c>
      <c r="C8">
        <v>500</v>
      </c>
      <c r="D8" s="4">
        <v>500</v>
      </c>
      <c r="E8" s="4" t="s">
        <v>621</v>
      </c>
      <c r="F8" s="4" t="s">
        <v>623</v>
      </c>
    </row>
    <row r="9" spans="1:6" x14ac:dyDescent="0.25">
      <c r="A9" s="4">
        <v>6</v>
      </c>
      <c r="B9" s="113" t="s">
        <v>626</v>
      </c>
      <c r="C9">
        <v>500</v>
      </c>
      <c r="D9" s="4">
        <v>500</v>
      </c>
      <c r="E9" s="4" t="s">
        <v>621</v>
      </c>
      <c r="F9" s="4" t="s">
        <v>623</v>
      </c>
    </row>
    <row r="10" spans="1:6" x14ac:dyDescent="0.25">
      <c r="A10" s="4">
        <v>7</v>
      </c>
      <c r="B10" s="113" t="s">
        <v>626</v>
      </c>
      <c r="C10">
        <v>800</v>
      </c>
      <c r="D10" s="4">
        <v>800</v>
      </c>
      <c r="E10" s="4" t="s">
        <v>621</v>
      </c>
      <c r="F10" s="4" t="s">
        <v>623</v>
      </c>
    </row>
    <row r="11" spans="1:6" x14ac:dyDescent="0.25">
      <c r="A11" s="4">
        <v>8</v>
      </c>
      <c r="B11" s="113" t="s">
        <v>626</v>
      </c>
      <c r="C11">
        <v>500</v>
      </c>
      <c r="D11" s="4">
        <v>500</v>
      </c>
      <c r="E11" s="4" t="s">
        <v>621</v>
      </c>
      <c r="F11" s="4" t="s">
        <v>623</v>
      </c>
    </row>
    <row r="12" spans="1:6" x14ac:dyDescent="0.25">
      <c r="A12" s="4">
        <v>9</v>
      </c>
      <c r="B12" s="113" t="s">
        <v>626</v>
      </c>
      <c r="C12">
        <v>500</v>
      </c>
      <c r="D12" s="4">
        <v>500</v>
      </c>
      <c r="E12" s="4" t="s">
        <v>621</v>
      </c>
      <c r="F12" s="4" t="s">
        <v>623</v>
      </c>
    </row>
    <row r="13" spans="1:6" x14ac:dyDescent="0.25">
      <c r="A13" s="4">
        <v>10</v>
      </c>
      <c r="B13" s="113" t="s">
        <v>626</v>
      </c>
      <c r="C13">
        <v>3439.4</v>
      </c>
      <c r="D13" s="4">
        <v>3439.4</v>
      </c>
      <c r="E13" s="4" t="s">
        <v>621</v>
      </c>
      <c r="F13" s="4" t="s">
        <v>623</v>
      </c>
    </row>
    <row r="14" spans="1:6" x14ac:dyDescent="0.25">
      <c r="A14" s="4">
        <v>11</v>
      </c>
      <c r="B14" s="113" t="s">
        <v>626</v>
      </c>
      <c r="C14">
        <v>300</v>
      </c>
      <c r="D14" s="4">
        <v>300</v>
      </c>
      <c r="E14" s="4" t="s">
        <v>621</v>
      </c>
      <c r="F14" s="4" t="s">
        <v>623</v>
      </c>
    </row>
    <row r="15" spans="1:6" x14ac:dyDescent="0.25">
      <c r="A15" s="4">
        <v>12</v>
      </c>
      <c r="B15" s="113" t="s">
        <v>626</v>
      </c>
      <c r="C15">
        <v>300</v>
      </c>
      <c r="D15" s="4">
        <v>300</v>
      </c>
      <c r="E15" s="4" t="s">
        <v>621</v>
      </c>
      <c r="F15" s="4" t="s">
        <v>623</v>
      </c>
    </row>
    <row r="16" spans="1:6" x14ac:dyDescent="0.25">
      <c r="A16" s="4">
        <v>13</v>
      </c>
      <c r="B16" s="113" t="s">
        <v>626</v>
      </c>
      <c r="C16">
        <v>500</v>
      </c>
      <c r="D16" s="4">
        <v>500</v>
      </c>
      <c r="E16" s="4" t="s">
        <v>621</v>
      </c>
      <c r="F16" s="4" t="s">
        <v>623</v>
      </c>
    </row>
    <row r="17" spans="1:6" x14ac:dyDescent="0.25">
      <c r="A17" s="4">
        <v>14</v>
      </c>
      <c r="B17" s="113" t="s">
        <v>626</v>
      </c>
      <c r="C17">
        <v>500</v>
      </c>
      <c r="D17">
        <v>500</v>
      </c>
      <c r="E17" s="4" t="s">
        <v>621</v>
      </c>
      <c r="F17" s="4" t="s">
        <v>623</v>
      </c>
    </row>
    <row r="18" spans="1:6" x14ac:dyDescent="0.25">
      <c r="A18" s="4">
        <v>15</v>
      </c>
      <c r="B18" s="113" t="s">
        <v>626</v>
      </c>
      <c r="C18">
        <v>500</v>
      </c>
      <c r="D18">
        <v>500</v>
      </c>
      <c r="E18" s="4" t="s">
        <v>621</v>
      </c>
      <c r="F18" s="4" t="s">
        <v>623</v>
      </c>
    </row>
    <row r="19" spans="1:6" x14ac:dyDescent="0.25">
      <c r="A19" s="4">
        <v>16</v>
      </c>
      <c r="B19" s="113" t="s">
        <v>626</v>
      </c>
      <c r="C19">
        <v>500</v>
      </c>
      <c r="D19">
        <v>500</v>
      </c>
      <c r="E19" s="4" t="s">
        <v>621</v>
      </c>
      <c r="F19" s="4" t="s">
        <v>623</v>
      </c>
    </row>
    <row r="20" spans="1:6" x14ac:dyDescent="0.25">
      <c r="A20" s="4">
        <v>17</v>
      </c>
      <c r="B20" s="113" t="s">
        <v>626</v>
      </c>
      <c r="C20">
        <v>500</v>
      </c>
      <c r="D20">
        <v>500</v>
      </c>
      <c r="E20" s="4" t="s">
        <v>621</v>
      </c>
      <c r="F20" s="4" t="s">
        <v>623</v>
      </c>
    </row>
    <row r="21" spans="1:6" x14ac:dyDescent="0.25">
      <c r="A21" s="4">
        <v>18</v>
      </c>
      <c r="B21" s="113" t="s">
        <v>626</v>
      </c>
      <c r="C21">
        <v>500</v>
      </c>
      <c r="D21">
        <v>500</v>
      </c>
      <c r="E21" s="4" t="s">
        <v>621</v>
      </c>
      <c r="F21" s="4" t="s">
        <v>623</v>
      </c>
    </row>
    <row r="22" spans="1:6" x14ac:dyDescent="0.25">
      <c r="A22" s="4">
        <v>19</v>
      </c>
      <c r="B22" s="113" t="s">
        <v>626</v>
      </c>
      <c r="C22">
        <v>500</v>
      </c>
      <c r="D22">
        <v>500</v>
      </c>
      <c r="E22" s="4" t="s">
        <v>621</v>
      </c>
      <c r="F22" s="4" t="s">
        <v>623</v>
      </c>
    </row>
    <row r="23" spans="1:6" x14ac:dyDescent="0.25">
      <c r="A23" s="4">
        <v>20</v>
      </c>
      <c r="B23" s="113" t="s">
        <v>626</v>
      </c>
      <c r="C23">
        <v>500</v>
      </c>
      <c r="D23">
        <v>500</v>
      </c>
      <c r="E23" s="4" t="s">
        <v>621</v>
      </c>
      <c r="F23" s="4" t="s">
        <v>623</v>
      </c>
    </row>
    <row r="24" spans="1:6" x14ac:dyDescent="0.25">
      <c r="A24" s="4">
        <v>21</v>
      </c>
      <c r="B24" s="113" t="s">
        <v>626</v>
      </c>
      <c r="C24">
        <v>3686</v>
      </c>
      <c r="D24">
        <v>3686</v>
      </c>
      <c r="E24" s="4" t="s">
        <v>621</v>
      </c>
      <c r="F24" s="4" t="s">
        <v>623</v>
      </c>
    </row>
    <row r="25" spans="1:6" x14ac:dyDescent="0.25">
      <c r="A25" s="4">
        <v>22</v>
      </c>
      <c r="B25" s="113" t="s">
        <v>626</v>
      </c>
      <c r="C25">
        <v>1000</v>
      </c>
      <c r="D25">
        <v>1000</v>
      </c>
      <c r="E25" s="4" t="s">
        <v>621</v>
      </c>
      <c r="F25" s="4" t="s">
        <v>623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4" t="s">
        <v>627</v>
      </c>
      <c r="C4">
        <v>0</v>
      </c>
      <c r="D4">
        <v>0</v>
      </c>
      <c r="E4" s="4" t="s">
        <v>621</v>
      </c>
      <c r="F4" s="4" t="s">
        <v>623</v>
      </c>
    </row>
    <row r="5" spans="1:6" x14ac:dyDescent="0.25">
      <c r="A5">
        <v>2</v>
      </c>
      <c r="B5" s="4" t="s">
        <v>628</v>
      </c>
      <c r="C5">
        <v>650</v>
      </c>
      <c r="D5">
        <v>650</v>
      </c>
      <c r="E5" s="113" t="s">
        <v>621</v>
      </c>
      <c r="F5" s="113" t="s">
        <v>623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s="4" t="s">
        <v>627</v>
      </c>
      <c r="C4" s="4">
        <v>0</v>
      </c>
      <c r="D4" s="4">
        <v>0</v>
      </c>
      <c r="E4" s="4" t="s">
        <v>621</v>
      </c>
      <c r="F4" s="4" t="s">
        <v>629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0.4257812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</v>
      </c>
      <c r="B4" s="4" t="s">
        <v>630</v>
      </c>
      <c r="C4" s="4">
        <v>0</v>
      </c>
      <c r="D4" s="4">
        <v>0</v>
      </c>
      <c r="E4" s="4" t="s">
        <v>621</v>
      </c>
      <c r="F4" s="4" t="s">
        <v>623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</v>
      </c>
      <c r="B4" s="4" t="s">
        <v>631</v>
      </c>
      <c r="C4" s="4">
        <v>0</v>
      </c>
      <c r="D4" s="4">
        <v>0</v>
      </c>
      <c r="E4" s="4" t="s">
        <v>621</v>
      </c>
      <c r="F4" s="4" t="s">
        <v>623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</v>
      </c>
      <c r="B4" s="4" t="s">
        <v>632</v>
      </c>
      <c r="C4" s="4">
        <v>0</v>
      </c>
      <c r="D4" s="4">
        <v>0</v>
      </c>
      <c r="E4" s="4" t="s">
        <v>621</v>
      </c>
      <c r="F4" s="4" t="s">
        <v>623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1</v>
      </c>
      <c r="B4" s="4" t="s">
        <v>627</v>
      </c>
      <c r="C4" s="4">
        <v>0</v>
      </c>
      <c r="D4" s="4">
        <v>0</v>
      </c>
      <c r="E4" s="4" t="s">
        <v>621</v>
      </c>
      <c r="F4" s="4" t="s">
        <v>623</v>
      </c>
    </row>
    <row r="5" spans="1:6" x14ac:dyDescent="0.25">
      <c r="A5" s="4">
        <v>2</v>
      </c>
      <c r="B5" s="4" t="s">
        <v>633</v>
      </c>
      <c r="C5" s="4">
        <v>1893.24</v>
      </c>
      <c r="D5" s="4">
        <v>1893.24</v>
      </c>
      <c r="E5" s="4" t="s">
        <v>621</v>
      </c>
      <c r="F5" s="4" t="s">
        <v>623</v>
      </c>
    </row>
    <row r="6" spans="1:6" x14ac:dyDescent="0.25">
      <c r="A6" s="4">
        <v>3</v>
      </c>
      <c r="B6" s="4" t="s">
        <v>633</v>
      </c>
      <c r="C6" s="4">
        <v>1893.24</v>
      </c>
      <c r="D6" s="4">
        <v>1893.24</v>
      </c>
      <c r="E6" s="4" t="s">
        <v>621</v>
      </c>
      <c r="F6" s="4" t="s">
        <v>623</v>
      </c>
    </row>
    <row r="7" spans="1:6" x14ac:dyDescent="0.25">
      <c r="A7" s="4">
        <v>4</v>
      </c>
      <c r="B7" s="4" t="s">
        <v>633</v>
      </c>
      <c r="C7" s="4">
        <v>1893.24</v>
      </c>
      <c r="D7" s="4">
        <v>1893.24</v>
      </c>
      <c r="E7" s="4" t="s">
        <v>621</v>
      </c>
      <c r="F7" s="4" t="s">
        <v>623</v>
      </c>
    </row>
    <row r="8" spans="1:6" x14ac:dyDescent="0.25">
      <c r="A8" s="4">
        <v>5</v>
      </c>
      <c r="B8" s="4" t="s">
        <v>633</v>
      </c>
      <c r="C8" s="4">
        <v>1893.24</v>
      </c>
      <c r="D8" s="4">
        <v>1893.24</v>
      </c>
      <c r="E8" s="4" t="s">
        <v>621</v>
      </c>
      <c r="F8" s="4" t="s">
        <v>623</v>
      </c>
    </row>
    <row r="9" spans="1:6" x14ac:dyDescent="0.25">
      <c r="A9" s="4">
        <v>6</v>
      </c>
      <c r="B9" s="4" t="s">
        <v>633</v>
      </c>
      <c r="C9" s="4">
        <v>1893.24</v>
      </c>
      <c r="D9" s="4">
        <v>1893.24</v>
      </c>
      <c r="E9" s="4" t="s">
        <v>621</v>
      </c>
      <c r="F9" s="4" t="s">
        <v>623</v>
      </c>
    </row>
    <row r="10" spans="1:6" x14ac:dyDescent="0.25">
      <c r="A10" s="4">
        <v>7</v>
      </c>
      <c r="B10" s="4" t="s">
        <v>633</v>
      </c>
      <c r="C10" s="4">
        <v>1893.24</v>
      </c>
      <c r="D10" s="4">
        <v>1893.24</v>
      </c>
      <c r="E10" s="4" t="s">
        <v>621</v>
      </c>
      <c r="F10" s="4" t="s">
        <v>623</v>
      </c>
    </row>
    <row r="11" spans="1:6" x14ac:dyDescent="0.25">
      <c r="A11" s="4">
        <v>8</v>
      </c>
      <c r="B11" s="4" t="s">
        <v>633</v>
      </c>
      <c r="C11" s="4">
        <v>1893.24</v>
      </c>
      <c r="D11" s="4">
        <v>1893.24</v>
      </c>
      <c r="E11" s="4" t="s">
        <v>621</v>
      </c>
      <c r="F11" s="4" t="s">
        <v>623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>
        <v>1</v>
      </c>
      <c r="B4" s="4" t="s">
        <v>634</v>
      </c>
      <c r="C4" s="4">
        <v>0</v>
      </c>
      <c r="D4" s="4">
        <v>0</v>
      </c>
      <c r="E4" s="4" t="s">
        <v>621</v>
      </c>
      <c r="F4" s="4" t="s">
        <v>623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</v>
      </c>
      <c r="B4" s="4" t="s">
        <v>627</v>
      </c>
      <c r="C4" s="4">
        <v>0</v>
      </c>
      <c r="D4" s="4">
        <v>0</v>
      </c>
      <c r="E4" s="4" t="s">
        <v>621</v>
      </c>
      <c r="F4" s="4" t="s">
        <v>623</v>
      </c>
    </row>
    <row r="5" spans="1:6" x14ac:dyDescent="0.25">
      <c r="A5" s="4">
        <v>2</v>
      </c>
      <c r="B5" s="4" t="s">
        <v>635</v>
      </c>
      <c r="C5" s="4">
        <v>393.12</v>
      </c>
      <c r="D5" s="4">
        <v>393.12</v>
      </c>
      <c r="E5" s="4" t="s">
        <v>621</v>
      </c>
      <c r="F5" s="4" t="s">
        <v>623</v>
      </c>
    </row>
    <row r="6" spans="1:6" x14ac:dyDescent="0.25">
      <c r="A6" s="4">
        <v>3</v>
      </c>
      <c r="B6" s="4" t="s">
        <v>635</v>
      </c>
      <c r="C6" s="4">
        <v>393.12</v>
      </c>
      <c r="D6" s="4">
        <v>393.12</v>
      </c>
      <c r="E6" s="4" t="s">
        <v>621</v>
      </c>
      <c r="F6" s="4" t="s">
        <v>623</v>
      </c>
    </row>
    <row r="7" spans="1:6" x14ac:dyDescent="0.25">
      <c r="A7" s="4">
        <v>4</v>
      </c>
      <c r="B7" s="4" t="s">
        <v>635</v>
      </c>
      <c r="C7" s="4">
        <v>393.12</v>
      </c>
      <c r="D7" s="4">
        <v>393.12</v>
      </c>
      <c r="E7" s="4" t="s">
        <v>621</v>
      </c>
      <c r="F7" s="4" t="s">
        <v>623</v>
      </c>
    </row>
    <row r="8" spans="1:6" x14ac:dyDescent="0.25">
      <c r="A8" s="4">
        <v>5</v>
      </c>
      <c r="B8" s="4" t="s">
        <v>635</v>
      </c>
      <c r="C8" s="4">
        <v>393.12</v>
      </c>
      <c r="D8" s="4">
        <v>393.12</v>
      </c>
      <c r="E8" s="4" t="s">
        <v>621</v>
      </c>
      <c r="F8" s="4" t="s">
        <v>623</v>
      </c>
    </row>
    <row r="9" spans="1:6" x14ac:dyDescent="0.25">
      <c r="A9" s="4">
        <v>6</v>
      </c>
      <c r="B9" s="4" t="s">
        <v>635</v>
      </c>
      <c r="C9" s="4">
        <v>393.12</v>
      </c>
      <c r="D9" s="4">
        <v>393.12</v>
      </c>
      <c r="E9" s="4" t="s">
        <v>621</v>
      </c>
      <c r="F9" s="4" t="s">
        <v>623</v>
      </c>
    </row>
    <row r="10" spans="1:6" x14ac:dyDescent="0.25">
      <c r="A10" s="4">
        <v>7</v>
      </c>
      <c r="B10" s="4" t="s">
        <v>635</v>
      </c>
      <c r="C10" s="4">
        <v>393.12</v>
      </c>
      <c r="D10" s="4">
        <v>393.12</v>
      </c>
      <c r="E10" s="4" t="s">
        <v>621</v>
      </c>
      <c r="F10" s="4" t="s">
        <v>623</v>
      </c>
    </row>
    <row r="11" spans="1:6" x14ac:dyDescent="0.25">
      <c r="A11" s="4">
        <v>8</v>
      </c>
      <c r="B11" s="4" t="s">
        <v>635</v>
      </c>
      <c r="C11" s="4">
        <v>393.12</v>
      </c>
      <c r="D11" s="4">
        <v>393.12</v>
      </c>
      <c r="E11" s="4" t="s">
        <v>621</v>
      </c>
      <c r="F11" s="4" t="s">
        <v>623</v>
      </c>
    </row>
    <row r="12" spans="1:6" x14ac:dyDescent="0.25">
      <c r="A12" s="4">
        <v>9</v>
      </c>
      <c r="B12" s="4" t="s">
        <v>635</v>
      </c>
      <c r="C12" s="4">
        <v>393.12</v>
      </c>
      <c r="D12" s="4">
        <v>393.12</v>
      </c>
      <c r="E12" s="4" t="s">
        <v>621</v>
      </c>
      <c r="F12" s="4" t="s">
        <v>623</v>
      </c>
    </row>
    <row r="13" spans="1:6" x14ac:dyDescent="0.25">
      <c r="A13" s="4">
        <v>10</v>
      </c>
      <c r="B13" s="4" t="s">
        <v>635</v>
      </c>
      <c r="C13" s="4">
        <v>393.12</v>
      </c>
      <c r="D13" s="4">
        <v>393.12</v>
      </c>
      <c r="E13" s="4" t="s">
        <v>621</v>
      </c>
      <c r="F13" s="4" t="s">
        <v>623</v>
      </c>
    </row>
    <row r="14" spans="1:6" x14ac:dyDescent="0.25">
      <c r="A14" s="4">
        <v>11</v>
      </c>
      <c r="B14" s="4" t="s">
        <v>635</v>
      </c>
      <c r="C14" s="4">
        <v>393.12</v>
      </c>
      <c r="D14" s="4">
        <v>393.12</v>
      </c>
      <c r="E14" s="4" t="s">
        <v>621</v>
      </c>
      <c r="F14" s="4" t="s">
        <v>623</v>
      </c>
    </row>
    <row r="15" spans="1:6" x14ac:dyDescent="0.25">
      <c r="A15" s="4">
        <v>12</v>
      </c>
      <c r="B15" s="4" t="s">
        <v>635</v>
      </c>
      <c r="C15" s="4">
        <v>393.12</v>
      </c>
      <c r="D15" s="4">
        <v>393.12</v>
      </c>
      <c r="E15" s="4" t="s">
        <v>621</v>
      </c>
      <c r="F15" s="4" t="s">
        <v>623</v>
      </c>
    </row>
    <row r="16" spans="1:6" x14ac:dyDescent="0.25">
      <c r="A16" s="4">
        <v>13</v>
      </c>
      <c r="B16" s="4" t="s">
        <v>635</v>
      </c>
      <c r="C16" s="4">
        <v>393.12</v>
      </c>
      <c r="D16" s="4">
        <v>393.12</v>
      </c>
      <c r="E16" s="4" t="s">
        <v>621</v>
      </c>
      <c r="F16" s="4" t="s">
        <v>623</v>
      </c>
    </row>
    <row r="17" spans="1:6" x14ac:dyDescent="0.25">
      <c r="A17" s="4">
        <v>14</v>
      </c>
      <c r="B17" s="4" t="s">
        <v>635</v>
      </c>
      <c r="C17" s="4">
        <v>393.12</v>
      </c>
      <c r="D17" s="4">
        <v>393.12</v>
      </c>
      <c r="E17" s="4" t="s">
        <v>621</v>
      </c>
      <c r="F17" s="4" t="s">
        <v>623</v>
      </c>
    </row>
    <row r="18" spans="1:6" x14ac:dyDescent="0.25">
      <c r="A18" s="4">
        <v>15</v>
      </c>
      <c r="B18" s="4" t="s">
        <v>635</v>
      </c>
      <c r="C18" s="4">
        <v>393.12</v>
      </c>
      <c r="D18" s="4">
        <v>393.12</v>
      </c>
      <c r="E18" s="4" t="s">
        <v>621</v>
      </c>
      <c r="F18" s="4" t="s">
        <v>623</v>
      </c>
    </row>
    <row r="19" spans="1:6" x14ac:dyDescent="0.25">
      <c r="A19" s="4">
        <v>16</v>
      </c>
      <c r="B19" s="4" t="s">
        <v>635</v>
      </c>
      <c r="C19" s="4">
        <v>393.12</v>
      </c>
      <c r="D19" s="4">
        <v>393.12</v>
      </c>
      <c r="E19" s="4" t="s">
        <v>621</v>
      </c>
      <c r="F19" s="4" t="s">
        <v>623</v>
      </c>
    </row>
    <row r="20" spans="1:6" x14ac:dyDescent="0.25">
      <c r="A20" s="4">
        <v>17</v>
      </c>
      <c r="B20" s="4" t="s">
        <v>635</v>
      </c>
      <c r="C20" s="4">
        <v>393.12</v>
      </c>
      <c r="D20" s="4">
        <v>393.12</v>
      </c>
      <c r="E20" s="4" t="s">
        <v>621</v>
      </c>
      <c r="F20" s="4" t="s">
        <v>623</v>
      </c>
    </row>
    <row r="21" spans="1:6" x14ac:dyDescent="0.25">
      <c r="A21" s="4">
        <v>18</v>
      </c>
      <c r="B21" s="4" t="s">
        <v>635</v>
      </c>
      <c r="C21" s="4">
        <v>393.12</v>
      </c>
      <c r="D21" s="4">
        <v>393.12</v>
      </c>
      <c r="E21" s="4" t="s">
        <v>621</v>
      </c>
      <c r="F21" s="4" t="s">
        <v>623</v>
      </c>
    </row>
    <row r="22" spans="1:6" x14ac:dyDescent="0.25">
      <c r="A22" s="4">
        <v>19</v>
      </c>
      <c r="B22" s="4" t="s">
        <v>635</v>
      </c>
      <c r="C22" s="4">
        <v>393.12</v>
      </c>
      <c r="D22" s="4">
        <v>393.12</v>
      </c>
      <c r="E22" s="4" t="s">
        <v>621</v>
      </c>
      <c r="F22" s="4" t="s">
        <v>623</v>
      </c>
    </row>
    <row r="23" spans="1:6" x14ac:dyDescent="0.25">
      <c r="A23" s="4">
        <v>20</v>
      </c>
      <c r="B23" s="4" t="s">
        <v>635</v>
      </c>
      <c r="C23" s="4">
        <v>393.12</v>
      </c>
      <c r="D23" s="4">
        <v>393.12</v>
      </c>
      <c r="E23" s="4" t="s">
        <v>621</v>
      </c>
      <c r="F23" s="4" t="s">
        <v>623</v>
      </c>
    </row>
    <row r="24" spans="1:6" x14ac:dyDescent="0.25">
      <c r="A24" s="4">
        <v>21</v>
      </c>
      <c r="B24" s="4" t="s">
        <v>635</v>
      </c>
      <c r="C24" s="4">
        <v>393.12</v>
      </c>
      <c r="D24" s="4">
        <v>393.12</v>
      </c>
      <c r="E24" s="4" t="s">
        <v>621</v>
      </c>
      <c r="F24" s="4" t="s">
        <v>623</v>
      </c>
    </row>
    <row r="25" spans="1:6" x14ac:dyDescent="0.25">
      <c r="A25" s="4">
        <v>22</v>
      </c>
      <c r="B25" s="4" t="s">
        <v>635</v>
      </c>
      <c r="C25" s="4">
        <v>393.12</v>
      </c>
      <c r="D25" s="4">
        <v>393.12</v>
      </c>
      <c r="E25" s="4" t="s">
        <v>621</v>
      </c>
      <c r="F25" s="4" t="s">
        <v>623</v>
      </c>
    </row>
    <row r="26" spans="1:6" x14ac:dyDescent="0.25">
      <c r="A26" s="4">
        <v>23</v>
      </c>
      <c r="B26" s="4" t="s">
        <v>635</v>
      </c>
      <c r="C26" s="4">
        <v>393.12</v>
      </c>
      <c r="D26" s="4">
        <v>393.12</v>
      </c>
      <c r="E26" s="4" t="s">
        <v>621</v>
      </c>
      <c r="F26" s="4" t="s">
        <v>623</v>
      </c>
    </row>
    <row r="27" spans="1:6" x14ac:dyDescent="0.25">
      <c r="A27" s="4">
        <v>24</v>
      </c>
      <c r="B27" s="4" t="s">
        <v>635</v>
      </c>
      <c r="C27" s="4">
        <v>393.12</v>
      </c>
      <c r="D27" s="4">
        <v>393.12</v>
      </c>
      <c r="E27" s="4" t="s">
        <v>621</v>
      </c>
      <c r="F27" s="4" t="s">
        <v>623</v>
      </c>
    </row>
    <row r="28" spans="1:6" x14ac:dyDescent="0.25">
      <c r="A28" s="4">
        <v>25</v>
      </c>
      <c r="B28" s="4" t="s">
        <v>635</v>
      </c>
      <c r="C28" s="4">
        <v>393.12</v>
      </c>
      <c r="D28" s="4">
        <v>393.12</v>
      </c>
      <c r="E28" s="4" t="s">
        <v>621</v>
      </c>
      <c r="F28" s="4" t="s">
        <v>623</v>
      </c>
    </row>
    <row r="29" spans="1:6" x14ac:dyDescent="0.25">
      <c r="A29" s="4">
        <v>26</v>
      </c>
      <c r="B29" s="4" t="s">
        <v>635</v>
      </c>
      <c r="C29" s="4">
        <v>393.12</v>
      </c>
      <c r="D29" s="4">
        <v>393.12</v>
      </c>
      <c r="E29" s="4" t="s">
        <v>621</v>
      </c>
      <c r="F29" s="4" t="s">
        <v>623</v>
      </c>
    </row>
    <row r="30" spans="1:6" x14ac:dyDescent="0.25">
      <c r="A30" s="4">
        <v>27</v>
      </c>
      <c r="B30" s="4" t="s">
        <v>635</v>
      </c>
      <c r="C30" s="4">
        <v>393.12</v>
      </c>
      <c r="D30" s="4">
        <v>393.12</v>
      </c>
      <c r="E30" s="4" t="s">
        <v>621</v>
      </c>
      <c r="F30" s="4" t="s">
        <v>623</v>
      </c>
    </row>
    <row r="31" spans="1:6" x14ac:dyDescent="0.25">
      <c r="A31" s="4">
        <v>28</v>
      </c>
      <c r="B31" s="4" t="s">
        <v>635</v>
      </c>
      <c r="C31" s="4">
        <v>393.12</v>
      </c>
      <c r="D31" s="4">
        <v>393.12</v>
      </c>
      <c r="E31" s="4" t="s">
        <v>621</v>
      </c>
      <c r="F31" s="4" t="s">
        <v>623</v>
      </c>
    </row>
    <row r="32" spans="1:6" x14ac:dyDescent="0.25">
      <c r="A32" s="4">
        <v>29</v>
      </c>
      <c r="B32" s="4" t="s">
        <v>635</v>
      </c>
      <c r="C32" s="4">
        <v>393.12</v>
      </c>
      <c r="D32" s="4">
        <v>393.12</v>
      </c>
      <c r="E32" s="4" t="s">
        <v>621</v>
      </c>
      <c r="F32" s="4" t="s">
        <v>623</v>
      </c>
    </row>
    <row r="33" spans="1:6" x14ac:dyDescent="0.25">
      <c r="A33" s="4">
        <v>30</v>
      </c>
      <c r="B33" s="4" t="s">
        <v>635</v>
      </c>
      <c r="C33" s="4">
        <v>393.12</v>
      </c>
      <c r="D33" s="4">
        <v>393.12</v>
      </c>
      <c r="E33" s="4" t="s">
        <v>621</v>
      </c>
      <c r="F33" s="4" t="s">
        <v>623</v>
      </c>
    </row>
    <row r="34" spans="1:6" x14ac:dyDescent="0.25">
      <c r="A34" s="4">
        <v>31</v>
      </c>
      <c r="B34" s="4" t="s">
        <v>635</v>
      </c>
      <c r="C34" s="4">
        <v>393.12</v>
      </c>
      <c r="D34" s="4">
        <v>393.12</v>
      </c>
      <c r="E34" s="4" t="s">
        <v>621</v>
      </c>
      <c r="F34" s="4" t="s">
        <v>623</v>
      </c>
    </row>
    <row r="35" spans="1:6" x14ac:dyDescent="0.25">
      <c r="A35" s="4">
        <v>32</v>
      </c>
      <c r="B35" s="4" t="s">
        <v>635</v>
      </c>
      <c r="C35" s="4">
        <v>393.12</v>
      </c>
      <c r="D35" s="4">
        <v>393.12</v>
      </c>
      <c r="E35" s="4" t="s">
        <v>621</v>
      </c>
      <c r="F35" s="4" t="s">
        <v>623</v>
      </c>
    </row>
    <row r="36" spans="1:6" x14ac:dyDescent="0.25">
      <c r="A36" s="4">
        <v>33</v>
      </c>
      <c r="B36" s="4" t="s">
        <v>635</v>
      </c>
      <c r="C36" s="4">
        <v>393.12</v>
      </c>
      <c r="D36" s="4">
        <v>393.12</v>
      </c>
      <c r="E36" s="4" t="s">
        <v>621</v>
      </c>
      <c r="F36" s="4" t="s">
        <v>623</v>
      </c>
    </row>
    <row r="37" spans="1:6" x14ac:dyDescent="0.25">
      <c r="A37" s="4">
        <v>34</v>
      </c>
      <c r="B37" s="4" t="s">
        <v>635</v>
      </c>
      <c r="C37" s="4">
        <v>393.12</v>
      </c>
      <c r="D37" s="4">
        <v>393.12</v>
      </c>
      <c r="E37" s="4" t="s">
        <v>621</v>
      </c>
      <c r="F37" s="4" t="s">
        <v>623</v>
      </c>
    </row>
    <row r="38" spans="1:6" x14ac:dyDescent="0.25">
      <c r="A38" s="4">
        <v>35</v>
      </c>
      <c r="B38" s="4" t="s">
        <v>635</v>
      </c>
      <c r="C38" s="4">
        <v>393.12</v>
      </c>
      <c r="D38" s="4">
        <v>393.12</v>
      </c>
      <c r="E38" s="4" t="s">
        <v>621</v>
      </c>
      <c r="F38" s="4" t="s">
        <v>623</v>
      </c>
    </row>
    <row r="39" spans="1:6" x14ac:dyDescent="0.25">
      <c r="A39" s="4">
        <v>36</v>
      </c>
      <c r="B39" s="4" t="s">
        <v>635</v>
      </c>
      <c r="C39" s="4">
        <v>393.12</v>
      </c>
      <c r="D39" s="4">
        <v>393.12</v>
      </c>
      <c r="E39" s="4" t="s">
        <v>621</v>
      </c>
      <c r="F39" s="4" t="s">
        <v>623</v>
      </c>
    </row>
    <row r="40" spans="1:6" x14ac:dyDescent="0.25">
      <c r="A40" s="4">
        <v>37</v>
      </c>
      <c r="B40" s="4" t="s">
        <v>635</v>
      </c>
      <c r="C40" s="4">
        <v>393.12</v>
      </c>
      <c r="D40" s="4">
        <v>393.12</v>
      </c>
      <c r="E40" s="4" t="s">
        <v>621</v>
      </c>
      <c r="F40" s="4" t="s">
        <v>623</v>
      </c>
    </row>
    <row r="41" spans="1:6" x14ac:dyDescent="0.25">
      <c r="A41" s="4">
        <v>38</v>
      </c>
      <c r="B41" s="4" t="s">
        <v>635</v>
      </c>
      <c r="C41" s="4">
        <v>393.12</v>
      </c>
      <c r="D41" s="4">
        <v>393.12</v>
      </c>
      <c r="E41" s="4" t="s">
        <v>621</v>
      </c>
      <c r="F41" s="4" t="s">
        <v>623</v>
      </c>
    </row>
    <row r="42" spans="1:6" x14ac:dyDescent="0.25">
      <c r="A42" s="4">
        <v>39</v>
      </c>
      <c r="B42" s="4" t="s">
        <v>635</v>
      </c>
      <c r="C42" s="4">
        <v>393.12</v>
      </c>
      <c r="D42" s="4">
        <v>393.12</v>
      </c>
      <c r="E42" s="4" t="s">
        <v>621</v>
      </c>
      <c r="F42" s="4" t="s">
        <v>623</v>
      </c>
    </row>
    <row r="43" spans="1:6" x14ac:dyDescent="0.25">
      <c r="A43" s="4">
        <v>40</v>
      </c>
      <c r="B43" s="4" t="s">
        <v>635</v>
      </c>
      <c r="C43" s="4">
        <v>393.12</v>
      </c>
      <c r="D43" s="4">
        <v>393.12</v>
      </c>
      <c r="E43" s="4" t="s">
        <v>621</v>
      </c>
      <c r="F43" s="4" t="s">
        <v>623</v>
      </c>
    </row>
    <row r="44" spans="1:6" x14ac:dyDescent="0.25">
      <c r="A44" s="4">
        <v>41</v>
      </c>
      <c r="B44" s="4" t="s">
        <v>635</v>
      </c>
      <c r="C44" s="4">
        <v>393.12</v>
      </c>
      <c r="D44" s="4">
        <v>393.12</v>
      </c>
      <c r="E44" s="4" t="s">
        <v>621</v>
      </c>
      <c r="F44" s="4" t="s">
        <v>623</v>
      </c>
    </row>
    <row r="45" spans="1:6" x14ac:dyDescent="0.25">
      <c r="A45" s="4">
        <v>42</v>
      </c>
      <c r="B45" s="4" t="s">
        <v>635</v>
      </c>
      <c r="C45" s="4">
        <v>393.12</v>
      </c>
      <c r="D45" s="4">
        <v>393.12</v>
      </c>
      <c r="E45" s="4" t="s">
        <v>621</v>
      </c>
      <c r="F45" s="4" t="s">
        <v>623</v>
      </c>
    </row>
    <row r="46" spans="1:6" x14ac:dyDescent="0.25">
      <c r="A46" s="4">
        <v>43</v>
      </c>
      <c r="B46" s="4" t="s">
        <v>635</v>
      </c>
      <c r="C46" s="4">
        <v>393.12</v>
      </c>
      <c r="D46" s="4">
        <v>393.12</v>
      </c>
      <c r="E46" s="4" t="s">
        <v>621</v>
      </c>
      <c r="F46" s="4" t="s">
        <v>623</v>
      </c>
    </row>
    <row r="47" spans="1:6" x14ac:dyDescent="0.25">
      <c r="A47" s="4">
        <v>44</v>
      </c>
      <c r="B47" s="4" t="s">
        <v>635</v>
      </c>
      <c r="C47" s="4">
        <v>393.12</v>
      </c>
      <c r="D47" s="4">
        <v>393.12</v>
      </c>
      <c r="E47" s="4" t="s">
        <v>621</v>
      </c>
      <c r="F47" s="4" t="s">
        <v>623</v>
      </c>
    </row>
    <row r="48" spans="1:6" x14ac:dyDescent="0.25">
      <c r="A48" s="4">
        <v>45</v>
      </c>
      <c r="B48" s="4" t="s">
        <v>635</v>
      </c>
      <c r="C48" s="4">
        <v>393.12</v>
      </c>
      <c r="D48" s="4">
        <v>393.12</v>
      </c>
      <c r="E48" s="4" t="s">
        <v>621</v>
      </c>
      <c r="F48" s="4" t="s">
        <v>623</v>
      </c>
    </row>
    <row r="49" spans="1:6" x14ac:dyDescent="0.25">
      <c r="A49" s="4">
        <v>46</v>
      </c>
      <c r="B49" s="4" t="s">
        <v>635</v>
      </c>
      <c r="C49" s="4">
        <v>393.12</v>
      </c>
      <c r="D49" s="4">
        <v>393.12</v>
      </c>
      <c r="E49" s="4" t="s">
        <v>621</v>
      </c>
      <c r="F49" s="4" t="s">
        <v>623</v>
      </c>
    </row>
    <row r="50" spans="1:6" x14ac:dyDescent="0.25">
      <c r="A50" s="4">
        <v>47</v>
      </c>
      <c r="B50" s="4" t="s">
        <v>635</v>
      </c>
      <c r="C50" s="4">
        <v>393.12</v>
      </c>
      <c r="D50" s="4">
        <v>393.12</v>
      </c>
      <c r="E50" s="4" t="s">
        <v>621</v>
      </c>
      <c r="F50" s="4" t="s">
        <v>623</v>
      </c>
    </row>
    <row r="51" spans="1:6" x14ac:dyDescent="0.25">
      <c r="A51" s="4">
        <v>48</v>
      </c>
      <c r="B51" s="4" t="s">
        <v>635</v>
      </c>
      <c r="C51" s="4">
        <v>393.12</v>
      </c>
      <c r="D51" s="4">
        <v>393.12</v>
      </c>
      <c r="E51" s="4" t="s">
        <v>621</v>
      </c>
      <c r="F51" s="4" t="s">
        <v>623</v>
      </c>
    </row>
    <row r="52" spans="1:6" x14ac:dyDescent="0.25">
      <c r="A52" s="4">
        <v>49</v>
      </c>
      <c r="B52" s="4" t="s">
        <v>635</v>
      </c>
      <c r="C52" s="4">
        <v>393.12</v>
      </c>
      <c r="D52" s="4">
        <v>393.12</v>
      </c>
      <c r="E52" s="4" t="s">
        <v>621</v>
      </c>
      <c r="F52" s="4" t="s">
        <v>623</v>
      </c>
    </row>
    <row r="53" spans="1:6" x14ac:dyDescent="0.25">
      <c r="A53" s="4">
        <v>50</v>
      </c>
      <c r="B53" s="4" t="s">
        <v>635</v>
      </c>
      <c r="C53" s="4">
        <v>393.12</v>
      </c>
      <c r="D53" s="4">
        <v>393.12</v>
      </c>
      <c r="E53" s="4" t="s">
        <v>621</v>
      </c>
      <c r="F53" s="4" t="s">
        <v>623</v>
      </c>
    </row>
    <row r="54" spans="1:6" x14ac:dyDescent="0.25">
      <c r="A54" s="4">
        <v>51</v>
      </c>
      <c r="B54" s="4" t="s">
        <v>635</v>
      </c>
      <c r="C54" s="4">
        <v>393.12</v>
      </c>
      <c r="D54" s="4">
        <v>393.12</v>
      </c>
      <c r="E54" s="4" t="s">
        <v>621</v>
      </c>
      <c r="F54" s="4" t="s">
        <v>623</v>
      </c>
    </row>
    <row r="55" spans="1:6" x14ac:dyDescent="0.25">
      <c r="A55" s="4">
        <v>52</v>
      </c>
      <c r="B55" s="4" t="s">
        <v>635</v>
      </c>
      <c r="C55" s="4">
        <v>393.12</v>
      </c>
      <c r="D55" s="4">
        <v>393.12</v>
      </c>
      <c r="E55" s="4" t="s">
        <v>621</v>
      </c>
      <c r="F55" s="4" t="s">
        <v>623</v>
      </c>
    </row>
    <row r="56" spans="1:6" x14ac:dyDescent="0.25">
      <c r="A56" s="4">
        <v>53</v>
      </c>
      <c r="B56" s="4" t="s">
        <v>635</v>
      </c>
      <c r="C56" s="4">
        <v>393.12</v>
      </c>
      <c r="D56" s="4">
        <v>393.12</v>
      </c>
      <c r="E56" s="4" t="s">
        <v>621</v>
      </c>
      <c r="F56" s="4" t="s">
        <v>623</v>
      </c>
    </row>
    <row r="57" spans="1:6" x14ac:dyDescent="0.25">
      <c r="A57" s="4">
        <v>54</v>
      </c>
      <c r="B57" s="4" t="s">
        <v>635</v>
      </c>
      <c r="C57" s="4">
        <v>393.12</v>
      </c>
      <c r="D57" s="4">
        <v>393.12</v>
      </c>
      <c r="E57" s="4" t="s">
        <v>621</v>
      </c>
      <c r="F57" s="4" t="s">
        <v>623</v>
      </c>
    </row>
    <row r="58" spans="1:6" x14ac:dyDescent="0.25">
      <c r="A58" s="4">
        <v>55</v>
      </c>
      <c r="B58" s="4" t="s">
        <v>635</v>
      </c>
      <c r="C58" s="4">
        <v>393.12</v>
      </c>
      <c r="D58" s="4">
        <v>393.12</v>
      </c>
      <c r="E58" s="4" t="s">
        <v>621</v>
      </c>
      <c r="F58" s="4" t="s">
        <v>623</v>
      </c>
    </row>
    <row r="59" spans="1:6" x14ac:dyDescent="0.25">
      <c r="A59" s="4">
        <v>56</v>
      </c>
      <c r="B59" s="4" t="s">
        <v>635</v>
      </c>
      <c r="C59" s="4">
        <v>393.12</v>
      </c>
      <c r="D59" s="4">
        <v>393.12</v>
      </c>
      <c r="E59" s="4" t="s">
        <v>621</v>
      </c>
      <c r="F59" s="4" t="s">
        <v>623</v>
      </c>
    </row>
    <row r="60" spans="1:6" x14ac:dyDescent="0.25">
      <c r="A60" s="4">
        <v>57</v>
      </c>
      <c r="B60" s="4" t="s">
        <v>635</v>
      </c>
      <c r="C60" s="4">
        <v>393.12</v>
      </c>
      <c r="D60" s="4">
        <v>393.12</v>
      </c>
      <c r="E60" s="4" t="s">
        <v>621</v>
      </c>
      <c r="F60" s="4" t="s">
        <v>623</v>
      </c>
    </row>
    <row r="61" spans="1:6" x14ac:dyDescent="0.25">
      <c r="A61" s="4">
        <v>58</v>
      </c>
      <c r="B61" s="4" t="s">
        <v>635</v>
      </c>
      <c r="C61" s="4">
        <v>393.12</v>
      </c>
      <c r="D61" s="4">
        <v>393.12</v>
      </c>
      <c r="E61" s="4" t="s">
        <v>621</v>
      </c>
      <c r="F61" s="4" t="s">
        <v>623</v>
      </c>
    </row>
    <row r="62" spans="1:6" x14ac:dyDescent="0.25">
      <c r="A62" s="4">
        <v>59</v>
      </c>
      <c r="B62" s="4" t="s">
        <v>635</v>
      </c>
      <c r="C62" s="4">
        <v>393.12</v>
      </c>
      <c r="D62" s="4">
        <v>393.12</v>
      </c>
      <c r="E62" s="4" t="s">
        <v>621</v>
      </c>
      <c r="F62" s="4" t="s">
        <v>623</v>
      </c>
    </row>
    <row r="63" spans="1:6" x14ac:dyDescent="0.25">
      <c r="A63" s="4">
        <v>60</v>
      </c>
      <c r="B63" s="4" t="s">
        <v>635</v>
      </c>
      <c r="C63" s="4">
        <v>393.12</v>
      </c>
      <c r="D63" s="4">
        <v>393.12</v>
      </c>
      <c r="E63" s="4" t="s">
        <v>621</v>
      </c>
      <c r="F63" s="4" t="s">
        <v>623</v>
      </c>
    </row>
    <row r="64" spans="1:6" x14ac:dyDescent="0.25">
      <c r="A64" s="4">
        <v>61</v>
      </c>
      <c r="B64" s="4" t="s">
        <v>635</v>
      </c>
      <c r="C64" s="4">
        <v>393.12</v>
      </c>
      <c r="D64" s="4">
        <v>393.12</v>
      </c>
      <c r="E64" s="4" t="s">
        <v>621</v>
      </c>
      <c r="F64" s="4" t="s">
        <v>623</v>
      </c>
    </row>
    <row r="65" spans="1:6" x14ac:dyDescent="0.25">
      <c r="A65" s="4">
        <v>62</v>
      </c>
      <c r="B65" s="4" t="s">
        <v>635</v>
      </c>
      <c r="C65" s="4">
        <v>393.12</v>
      </c>
      <c r="D65" s="4">
        <v>393.12</v>
      </c>
      <c r="E65" s="4" t="s">
        <v>621</v>
      </c>
      <c r="F65" s="4" t="s">
        <v>623</v>
      </c>
    </row>
    <row r="66" spans="1:6" x14ac:dyDescent="0.25">
      <c r="A66" s="4">
        <v>63</v>
      </c>
      <c r="B66" s="4" t="s">
        <v>635</v>
      </c>
      <c r="C66" s="4">
        <v>393.12</v>
      </c>
      <c r="D66" s="4">
        <v>393.12</v>
      </c>
      <c r="E66" s="4" t="s">
        <v>621</v>
      </c>
      <c r="F66" s="4" t="s">
        <v>623</v>
      </c>
    </row>
    <row r="67" spans="1:6" x14ac:dyDescent="0.25">
      <c r="A67" s="4">
        <v>64</v>
      </c>
      <c r="B67" s="4" t="s">
        <v>635</v>
      </c>
      <c r="C67" s="4">
        <v>393.12</v>
      </c>
      <c r="D67" s="4">
        <v>393.12</v>
      </c>
      <c r="E67" s="4" t="s">
        <v>621</v>
      </c>
      <c r="F67" s="4" t="s">
        <v>623</v>
      </c>
    </row>
    <row r="68" spans="1:6" x14ac:dyDescent="0.25">
      <c r="A68" s="4">
        <v>65</v>
      </c>
      <c r="B68" s="4" t="s">
        <v>635</v>
      </c>
      <c r="C68" s="4">
        <v>393.12</v>
      </c>
      <c r="D68" s="4">
        <v>393.12</v>
      </c>
      <c r="E68" s="4" t="s">
        <v>621</v>
      </c>
      <c r="F68" s="4" t="s">
        <v>623</v>
      </c>
    </row>
    <row r="69" spans="1:6" x14ac:dyDescent="0.25">
      <c r="A69" s="4">
        <v>66</v>
      </c>
      <c r="B69" s="4" t="s">
        <v>635</v>
      </c>
      <c r="C69" s="4">
        <v>393.12</v>
      </c>
      <c r="D69" s="4">
        <v>393.12</v>
      </c>
      <c r="E69" s="4" t="s">
        <v>621</v>
      </c>
      <c r="F69" s="4" t="s">
        <v>623</v>
      </c>
    </row>
    <row r="70" spans="1:6" x14ac:dyDescent="0.25">
      <c r="A70" s="4">
        <v>67</v>
      </c>
      <c r="B70" s="4" t="s">
        <v>635</v>
      </c>
      <c r="C70" s="4">
        <v>393.12</v>
      </c>
      <c r="D70" s="4">
        <v>393.12</v>
      </c>
      <c r="E70" s="4" t="s">
        <v>621</v>
      </c>
      <c r="F70" s="4" t="s">
        <v>623</v>
      </c>
    </row>
    <row r="71" spans="1:6" x14ac:dyDescent="0.25">
      <c r="A71" s="4">
        <v>68</v>
      </c>
      <c r="B71" s="4" t="s">
        <v>635</v>
      </c>
      <c r="C71" s="4">
        <v>393.12</v>
      </c>
      <c r="D71" s="4">
        <v>393.12</v>
      </c>
      <c r="E71" s="4" t="s">
        <v>621</v>
      </c>
      <c r="F71" s="4" t="s">
        <v>623</v>
      </c>
    </row>
    <row r="72" spans="1:6" x14ac:dyDescent="0.25">
      <c r="A72" s="4">
        <v>69</v>
      </c>
      <c r="B72" s="4" t="s">
        <v>635</v>
      </c>
      <c r="C72" s="4">
        <v>393.12</v>
      </c>
      <c r="D72" s="4">
        <v>393.12</v>
      </c>
      <c r="E72" s="4" t="s">
        <v>621</v>
      </c>
      <c r="F72" s="4" t="s">
        <v>623</v>
      </c>
    </row>
    <row r="73" spans="1:6" x14ac:dyDescent="0.25">
      <c r="A73" s="4">
        <v>70</v>
      </c>
      <c r="B73" s="4" t="s">
        <v>635</v>
      </c>
      <c r="C73" s="4">
        <v>393.12</v>
      </c>
      <c r="D73" s="4">
        <v>393.12</v>
      </c>
      <c r="E73" s="4" t="s">
        <v>621</v>
      </c>
      <c r="F73" s="4" t="s">
        <v>623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5.42578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1</v>
      </c>
      <c r="B4" s="4" t="s">
        <v>636</v>
      </c>
      <c r="C4" s="4" t="s">
        <v>637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2022-01-12T18:32:24Z</dcterms:created>
  <dcterms:modified xsi:type="dcterms:W3CDTF">2022-05-05T16:01:42Z</dcterms:modified>
</cp:coreProperties>
</file>